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activeTab="2"/>
  </bookViews>
  <sheets>
    <sheet name="主团队人员汇总表" sheetId="1" r:id="rId1"/>
    <sheet name="学院教学团队汇总表" sheetId="2" r:id="rId2"/>
    <sheet name="2025年专业教学团队所属类型" sheetId="3" r:id="rId3"/>
  </sheets>
  <definedNames>
    <definedName name="_xlnm._FilterDatabase" localSheetId="2" hidden="1">'2025年专业教学团队所属类型'!$A$1:$F$1</definedName>
    <definedName name="_xlnm.Print_Titles" localSheetId="0">主团队人员汇总表!$2:$2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<sst xmlns="http://schemas.openxmlformats.org/spreadsheetml/2006/main" count="776" uniqueCount="370">
  <si>
    <r>
      <rPr>
        <b/>
        <u/>
        <sz val="14"/>
        <color theme="1"/>
        <rFont val="宋体"/>
        <charset val="134"/>
        <scheme val="minor"/>
      </rPr>
      <t xml:space="preserve">              </t>
    </r>
    <r>
      <rPr>
        <b/>
        <sz val="14"/>
        <color theme="1"/>
        <rFont val="宋体"/>
        <charset val="134"/>
        <scheme val="minor"/>
      </rPr>
      <t>学院教学团队人员汇总表</t>
    </r>
  </si>
  <si>
    <r>
      <rPr>
        <sz val="10"/>
        <color theme="1"/>
        <rFont val="宋体"/>
        <charset val="134"/>
      </rPr>
      <t>序号</t>
    </r>
  </si>
  <si>
    <r>
      <rPr>
        <sz val="10"/>
        <color theme="1"/>
        <rFont val="宋体"/>
        <charset val="134"/>
      </rPr>
      <t>学院</t>
    </r>
  </si>
  <si>
    <r>
      <rPr>
        <sz val="10"/>
        <color theme="1"/>
        <rFont val="宋体"/>
        <charset val="134"/>
      </rPr>
      <t>团队名称</t>
    </r>
  </si>
  <si>
    <t>团队类型</t>
  </si>
  <si>
    <t>团队带头人</t>
  </si>
  <si>
    <r>
      <rPr>
        <sz val="10"/>
        <color theme="1"/>
        <rFont val="宋体"/>
        <charset val="134"/>
      </rPr>
      <t>成员工号</t>
    </r>
  </si>
  <si>
    <t>成员姓名</t>
  </si>
  <si>
    <r>
      <rPr>
        <sz val="10"/>
        <color theme="1"/>
        <rFont val="宋体"/>
        <charset val="134"/>
      </rPr>
      <t>出生年月</t>
    </r>
  </si>
  <si>
    <r>
      <rPr>
        <sz val="10"/>
        <color theme="1"/>
        <rFont val="宋体"/>
        <charset val="134"/>
      </rPr>
      <t>岗位</t>
    </r>
    <r>
      <rPr>
        <sz val="10"/>
        <color theme="1"/>
        <rFont val="宋体"/>
        <charset val="134"/>
      </rPr>
      <t>名称</t>
    </r>
  </si>
  <si>
    <t>专技职务</t>
  </si>
  <si>
    <r>
      <rPr>
        <sz val="10"/>
        <color theme="1"/>
        <rFont val="宋体"/>
        <charset val="134"/>
      </rPr>
      <t>坐班答疑时间</t>
    </r>
  </si>
  <si>
    <r>
      <rPr>
        <sz val="10"/>
        <color theme="1"/>
        <rFont val="宋体"/>
        <charset val="134"/>
      </rPr>
      <t>自习辅导天数</t>
    </r>
  </si>
  <si>
    <r>
      <rPr>
        <sz val="10"/>
        <color theme="1"/>
        <rFont val="宋体"/>
        <charset val="134"/>
      </rPr>
      <t>高级职称授课门次</t>
    </r>
  </si>
  <si>
    <r>
      <rPr>
        <sz val="10"/>
        <color theme="1"/>
        <rFont val="宋体"/>
        <charset val="134"/>
      </rPr>
      <t>是否为双肩挑</t>
    </r>
  </si>
  <si>
    <t>2026年教学团队名单汇总</t>
  </si>
  <si>
    <t>序号</t>
  </si>
  <si>
    <t>主团队情况</t>
  </si>
  <si>
    <t>团队名义交叉情况</t>
  </si>
  <si>
    <t>团队成员个人名义交叉情况</t>
  </si>
  <si>
    <t>学院</t>
  </si>
  <si>
    <t>主团队名称</t>
  </si>
  <si>
    <t>主团队带头人</t>
  </si>
  <si>
    <t>主团队类型</t>
  </si>
  <si>
    <t>主团队类别
（仅专业团队填）</t>
  </si>
  <si>
    <t>主团队变化情况</t>
  </si>
  <si>
    <t>交叉团队（1）名称</t>
  </si>
  <si>
    <t>交叉团队（1）
类别</t>
  </si>
  <si>
    <t>所属学院</t>
  </si>
  <si>
    <t>团队成员姓名（1）</t>
  </si>
  <si>
    <t>工号</t>
  </si>
  <si>
    <t>交叉团队名称</t>
  </si>
  <si>
    <t>团队类别</t>
  </si>
  <si>
    <t>团队名称</t>
  </si>
  <si>
    <t>类型</t>
  </si>
  <si>
    <t>机械与汽车工程学院</t>
  </si>
  <si>
    <t>车辆工程（1）教学团队</t>
  </si>
  <si>
    <t>马丽凤</t>
  </si>
  <si>
    <t>专业团队</t>
  </si>
  <si>
    <t>工程类</t>
  </si>
  <si>
    <t>车辆工程（2）教学团队</t>
  </si>
  <si>
    <t>邢彦锋</t>
  </si>
  <si>
    <t>车辆工程（3）教学团队</t>
  </si>
  <si>
    <t>刘新田</t>
  </si>
  <si>
    <t>机器人工程（1）教学团队</t>
  </si>
  <si>
    <t>朱姿娜</t>
  </si>
  <si>
    <t>机器人工程（2）教学团队</t>
  </si>
  <si>
    <t>周志峰</t>
  </si>
  <si>
    <t>机械工程（1）教学团队</t>
  </si>
  <si>
    <t>沙玲</t>
  </si>
  <si>
    <t>机械工程（2）教学团队</t>
  </si>
  <si>
    <t>苗晓丹</t>
  </si>
  <si>
    <t>机械工程（3）教学团队</t>
  </si>
  <si>
    <t>吴建民</t>
  </si>
  <si>
    <t>能源与动力工程教学团队</t>
  </si>
  <si>
    <t>邓胜祥</t>
  </si>
  <si>
    <t>汽车服务工程（1）教学团队</t>
  </si>
  <si>
    <t>杨亚莉</t>
  </si>
  <si>
    <t>汽车服务工程（2）教学团队</t>
  </si>
  <si>
    <t>马其华</t>
  </si>
  <si>
    <t>汽车服务工程（3）教学团队</t>
  </si>
  <si>
    <t>罗素云</t>
  </si>
  <si>
    <t>智能制造工程教学团队</t>
  </si>
  <si>
    <t>周俊</t>
  </si>
  <si>
    <t>电子电气工程学院</t>
  </si>
  <si>
    <t>自动化（智能系统）教学团队</t>
  </si>
  <si>
    <t>李媛媛</t>
  </si>
  <si>
    <t>自动化（运动控制）教学团队</t>
  </si>
  <si>
    <t>王晓军</t>
  </si>
  <si>
    <t>自动化（过程控制）教学团队</t>
  </si>
  <si>
    <t>刘烨</t>
  </si>
  <si>
    <t>电气工程及其自动化（电气设计）教学团队</t>
  </si>
  <si>
    <t>张菁</t>
  </si>
  <si>
    <t>电气工程及其自动化（新能源与储能）教学团队</t>
  </si>
  <si>
    <t>陈蓓</t>
  </si>
  <si>
    <t>电子信息工程（机器学习）教学团队</t>
  </si>
  <si>
    <t>韩华</t>
  </si>
  <si>
    <t>电子信息工程（人工智能与应用）教学团队</t>
  </si>
  <si>
    <t>赵海武</t>
  </si>
  <si>
    <t>人工智能（信号处理）教学团队</t>
  </si>
  <si>
    <t>赵晓丽</t>
  </si>
  <si>
    <t>人工智能（智能通信与智能检测）教学团队</t>
  </si>
  <si>
    <t>孔勇</t>
  </si>
  <si>
    <t>广播电视工程（智媒体与安全创新应用）教学团队</t>
  </si>
  <si>
    <t>张玉金</t>
  </si>
  <si>
    <t>计算机科学与技术（信息系统）教学团队</t>
  </si>
  <si>
    <t>黄勃</t>
  </si>
  <si>
    <t>计算机科学与技术（机器智能与系统）教学团队</t>
  </si>
  <si>
    <t>刘翔</t>
  </si>
  <si>
    <t>数据科学与大数据技术（软件理论与设计）教学团队</t>
  </si>
  <si>
    <t>万卫兵</t>
  </si>
  <si>
    <t>管理学院</t>
  </si>
  <si>
    <t>工商管理（1）教学团队</t>
  </si>
  <si>
    <t>胡斌</t>
  </si>
  <si>
    <t>管理类</t>
  </si>
  <si>
    <t>工商管理（2）教学团队</t>
  </si>
  <si>
    <t>梁鑫</t>
  </si>
  <si>
    <t>东方管理教学团队</t>
  </si>
  <si>
    <t>胡茉</t>
  </si>
  <si>
    <t>人力资源管理教学团队</t>
  </si>
  <si>
    <t>李含伟</t>
  </si>
  <si>
    <t>养老服务管理教学团队</t>
  </si>
  <si>
    <t>罗娟</t>
  </si>
  <si>
    <t>旅游管理（邮轮经济）教学团队</t>
  </si>
  <si>
    <t>孙瑞红</t>
  </si>
  <si>
    <t>市场营销教学团队</t>
  </si>
  <si>
    <t>田雪莹</t>
  </si>
  <si>
    <t>工业工程教学团队</t>
  </si>
  <si>
    <t>李永林</t>
  </si>
  <si>
    <t>物流管理教学团队</t>
  </si>
  <si>
    <t>赵程程</t>
  </si>
  <si>
    <t>信息管理与信息系统（1）教学团队</t>
  </si>
  <si>
    <t>夏志杰</t>
  </si>
  <si>
    <t>信息管理与信息系统（2）教学团队</t>
  </si>
  <si>
    <t>李红艳</t>
  </si>
  <si>
    <t>信息管理与信息系统（3）教学团队</t>
  </si>
  <si>
    <t>刘升</t>
  </si>
  <si>
    <t>工程管理教学团队</t>
  </si>
  <si>
    <t>严小丽</t>
  </si>
  <si>
    <t>金融学教学团队</t>
  </si>
  <si>
    <t>艾蔚</t>
  </si>
  <si>
    <t>财务管理教学团队</t>
  </si>
  <si>
    <t>管萍</t>
  </si>
  <si>
    <t>国际经济与贸易（1）教学团队</t>
  </si>
  <si>
    <t>黄新祥</t>
  </si>
  <si>
    <t>国际经济与贸易（2）教学团队</t>
  </si>
  <si>
    <t>王丹</t>
  </si>
  <si>
    <t>劳动与社会保障（1）教学团队</t>
  </si>
  <si>
    <t>沈世勇</t>
  </si>
  <si>
    <t>劳动与社会保障（2）教学团队</t>
  </si>
  <si>
    <t>邱梦华</t>
  </si>
  <si>
    <t>公共事业管理（1）教学团队</t>
  </si>
  <si>
    <t>许敏</t>
  </si>
  <si>
    <t>公共事业管理（2）教学团队</t>
  </si>
  <si>
    <t>吴磊</t>
  </si>
  <si>
    <t>公共事业管理（3）教学团队</t>
  </si>
  <si>
    <t>孙莉莉</t>
  </si>
  <si>
    <t>化学化工学院</t>
  </si>
  <si>
    <t>高分子材料与工程教学团队</t>
  </si>
  <si>
    <t>李唯真</t>
  </si>
  <si>
    <t>化学工程与工艺（1）教学团队</t>
  </si>
  <si>
    <t>陆杰</t>
  </si>
  <si>
    <t>化学工程与工艺（2）教学团队</t>
  </si>
  <si>
    <t>门勇</t>
  </si>
  <si>
    <t>环境工程（环境污染控制）教学团队</t>
  </si>
  <si>
    <t>张文启</t>
  </si>
  <si>
    <t>环境工程（绿色功能材料）教学团队</t>
  </si>
  <si>
    <t>张延风</t>
  </si>
  <si>
    <t>涂料工程教学团队</t>
  </si>
  <si>
    <t>王继虎</t>
  </si>
  <si>
    <t>药物化学教学团队</t>
  </si>
  <si>
    <t>冯煌迪</t>
  </si>
  <si>
    <t>制药工程教学团队</t>
  </si>
  <si>
    <t>李亚</t>
  </si>
  <si>
    <t>材料科学与工程学院</t>
  </si>
  <si>
    <t>电子封装技术（2）教学团队</t>
  </si>
  <si>
    <t>陈捷狮</t>
  </si>
  <si>
    <t>电子封装技术（1）教学团队</t>
  </si>
  <si>
    <t>史雪荣</t>
  </si>
  <si>
    <t>材料科学与工程（1）教学团队</t>
  </si>
  <si>
    <t>林文松</t>
  </si>
  <si>
    <t>材料科学与工程（2）教学团队</t>
  </si>
  <si>
    <t>刘延辉</t>
  </si>
  <si>
    <t>焊接技术与工程（1）教学团队</t>
  </si>
  <si>
    <t>张天理</t>
  </si>
  <si>
    <t>焊接技术与工程（2）教学团队</t>
  </si>
  <si>
    <t>杨瑾</t>
  </si>
  <si>
    <t>材料成型及控制工程（1）教学团队</t>
  </si>
  <si>
    <t>刘淑梅</t>
  </si>
  <si>
    <t>材料成型及控制工程（2）教学团队</t>
  </si>
  <si>
    <t>袁建辉</t>
  </si>
  <si>
    <t>艺术设计学院</t>
  </si>
  <si>
    <t>产品设计教学团队</t>
  </si>
  <si>
    <t>徐江华</t>
  </si>
  <si>
    <t>设计类</t>
  </si>
  <si>
    <t>工业设计（1）教学团队</t>
  </si>
  <si>
    <t>任钟鸣</t>
  </si>
  <si>
    <t>工业设计（2）教学团队</t>
  </si>
  <si>
    <t>庄怡</t>
  </si>
  <si>
    <t>视觉传达设计（1）教学团队</t>
  </si>
  <si>
    <t>姚惠</t>
  </si>
  <si>
    <t>视觉传达设计（2）教学团队</t>
  </si>
  <si>
    <t>李雅</t>
  </si>
  <si>
    <t>环境设计教学团队</t>
  </si>
  <si>
    <t>吴文治</t>
  </si>
  <si>
    <t>艺术与科技教学团队</t>
  </si>
  <si>
    <t>刘芹</t>
  </si>
  <si>
    <t>数字媒体艺术教学团队</t>
  </si>
  <si>
    <t>胡媛媛</t>
  </si>
  <si>
    <t>广告学教学团队</t>
  </si>
  <si>
    <t>陈红艳</t>
  </si>
  <si>
    <t>摄影教学团队</t>
  </si>
  <si>
    <t>沈洁</t>
  </si>
  <si>
    <t>航空运输学院（飞行学院）</t>
  </si>
  <si>
    <t>飞行技术（1）教学团队</t>
  </si>
  <si>
    <t>党淑雯</t>
  </si>
  <si>
    <r>
      <rPr>
        <sz val="12"/>
        <color indexed="8"/>
        <rFont val="宋体"/>
        <charset val="134"/>
        <scheme val="minor"/>
      </rPr>
      <t>飞行技术（</t>
    </r>
    <r>
      <rPr>
        <sz val="12"/>
        <color theme="1"/>
        <rFont val="宋体"/>
        <charset val="134"/>
        <scheme val="minor"/>
      </rPr>
      <t>2）教学团队</t>
    </r>
  </si>
  <si>
    <t>张剑</t>
  </si>
  <si>
    <t>飞行器制造工程（1）教学团队</t>
  </si>
  <si>
    <t>胡盛斌</t>
  </si>
  <si>
    <t>飞行器制造工程（2）教学团队</t>
  </si>
  <si>
    <t>么娆</t>
  </si>
  <si>
    <t>飞行器制造工程（3）教学团队</t>
  </si>
  <si>
    <t>李伟</t>
  </si>
  <si>
    <t>交通管理教学团队</t>
  </si>
  <si>
    <t>石丽娜</t>
  </si>
  <si>
    <t>物流管理（民航物流）教学团队</t>
  </si>
  <si>
    <t>韦薇</t>
  </si>
  <si>
    <t>航空服务艺术与管理（1）教学团队</t>
  </si>
  <si>
    <t>赵鸣</t>
  </si>
  <si>
    <t>航空服务艺术与管理（2）教学团队</t>
  </si>
  <si>
    <t>黄建伟</t>
  </si>
  <si>
    <t>纺织服装学院</t>
  </si>
  <si>
    <t>纺织工程（1）教学团队</t>
  </si>
  <si>
    <t>辛斌杰</t>
  </si>
  <si>
    <t>纺织工程（2）教学团队</t>
  </si>
  <si>
    <t>徐丽慧</t>
  </si>
  <si>
    <t>纺织工程（3）教学团队</t>
  </si>
  <si>
    <t>刘玮</t>
  </si>
  <si>
    <t>服装设计与工程（1）教学团队</t>
  </si>
  <si>
    <t>陈晓娜</t>
  </si>
  <si>
    <t>服装设计与工程（2）教学团队</t>
  </si>
  <si>
    <t>宋晓霞</t>
  </si>
  <si>
    <t>服装设计与工程（3）教学团队</t>
  </si>
  <si>
    <t>曲洪建</t>
  </si>
  <si>
    <t>服装与服饰设计（1）教学团队</t>
  </si>
  <si>
    <t>胡越</t>
  </si>
  <si>
    <t>服装与服饰设计（2）教学团队</t>
  </si>
  <si>
    <t>师晟</t>
  </si>
  <si>
    <t>服装与服饰设计（3）教学团队</t>
  </si>
  <si>
    <t>张晓燕</t>
  </si>
  <si>
    <t>表演教学团队</t>
  </si>
  <si>
    <t>马琴</t>
  </si>
  <si>
    <t>非织造材料与工程教学团队</t>
  </si>
  <si>
    <t>郑元生</t>
  </si>
  <si>
    <t>城市轨道交通学院</t>
  </si>
  <si>
    <t>城市轨道交通车辆（车辆结构）教学团队</t>
  </si>
  <si>
    <t>廖爱华</t>
  </si>
  <si>
    <t>城市轨道交通车辆（车辆电气与检测）教学团队</t>
  </si>
  <si>
    <t>胡定玉</t>
  </si>
  <si>
    <t>轨道交通信号与控制教学团队</t>
  </si>
  <si>
    <t>魏丽丽</t>
  </si>
  <si>
    <t>交通运输（交通工程）教学团队</t>
  </si>
  <si>
    <t>朱海燕</t>
  </si>
  <si>
    <t>交通运输（运营技术）教学团队</t>
  </si>
  <si>
    <t>朱琳</t>
  </si>
  <si>
    <t>铁道工程教学团队</t>
  </si>
  <si>
    <t>汪磊</t>
  </si>
  <si>
    <t>国际创意设计学院</t>
  </si>
  <si>
    <t>产品设计（中韩合作）教学团队</t>
  </si>
  <si>
    <t>樊荣</t>
  </si>
  <si>
    <t>视觉传达设计（中韩合作）教学团队</t>
  </si>
  <si>
    <t>徐蓉蓉</t>
  </si>
  <si>
    <t>数字媒体艺术（中韩合作-表现）教学团队</t>
  </si>
  <si>
    <t>章颖芳</t>
  </si>
  <si>
    <t>数字媒体艺术（中韩合作-交互）教学团队</t>
  </si>
  <si>
    <t>顾艺</t>
  </si>
  <si>
    <t>外国语学院</t>
  </si>
  <si>
    <t>翻译（1）教学团队</t>
  </si>
  <si>
    <t>王胜利</t>
  </si>
  <si>
    <t>翻译（2）教学团队</t>
  </si>
  <si>
    <t>刘金龙</t>
  </si>
  <si>
    <t>数理与统计学院</t>
  </si>
  <si>
    <t>光电信息科学与工程教学团队</t>
  </si>
  <si>
    <t>张修丽</t>
  </si>
  <si>
    <t>数据计算及应用教学团队</t>
  </si>
  <si>
    <t>方涛</t>
  </si>
  <si>
    <t>工程制图基础教学团队</t>
  </si>
  <si>
    <t>张  旭</t>
  </si>
  <si>
    <t>课程团队</t>
  </si>
  <si>
    <t>工程制图及CAD教学团队</t>
  </si>
  <si>
    <t>王克用</t>
  </si>
  <si>
    <t>机械设计教学团队</t>
  </si>
  <si>
    <t>张春燕</t>
  </si>
  <si>
    <t>机械原理教学团队</t>
  </si>
  <si>
    <t>张立强</t>
  </si>
  <si>
    <t>理论力学教学团队</t>
  </si>
  <si>
    <t>李培超</t>
  </si>
  <si>
    <t>材料力学教学团队</t>
  </si>
  <si>
    <t>武永霞</t>
  </si>
  <si>
    <t xml:space="preserve">程序设计基础（C语言）教学团队 </t>
  </si>
  <si>
    <t>胡建鹏</t>
  </si>
  <si>
    <t>程序设计基础（VB/Python）教学团队</t>
  </si>
  <si>
    <t>胡浩民</t>
  </si>
  <si>
    <t>无机与分析化学教学团队</t>
  </si>
  <si>
    <t>张  敏</t>
  </si>
  <si>
    <t>物理化学教学团队</t>
  </si>
  <si>
    <t>赵家昌</t>
  </si>
  <si>
    <t>设计公共基础课程组教学团队</t>
  </si>
  <si>
    <r>
      <rPr>
        <sz val="10"/>
        <color rgb="FF333333"/>
        <rFont val="宋体"/>
        <charset val="134"/>
      </rPr>
      <t>罗</t>
    </r>
    <r>
      <rPr>
        <sz val="10"/>
        <color rgb="FF333333"/>
        <rFont val="Courier New"/>
        <charset val="134"/>
      </rPr>
      <t xml:space="preserve">  </t>
    </r>
    <r>
      <rPr>
        <sz val="10"/>
        <color rgb="FF333333"/>
        <rFont val="宋体"/>
        <charset val="134"/>
      </rPr>
      <t>曼</t>
    </r>
  </si>
  <si>
    <t>设计史论课程组教学团队</t>
  </si>
  <si>
    <t>曹汝平</t>
  </si>
  <si>
    <t>服装设计课程教学团队</t>
  </si>
  <si>
    <t>李春晓</t>
  </si>
  <si>
    <t>马克思主义学院</t>
  </si>
  <si>
    <t>思想道德与法治（1）教学团队</t>
  </si>
  <si>
    <t>张卫伟</t>
  </si>
  <si>
    <t>思想道德与法治（2）教学团队</t>
  </si>
  <si>
    <t>马  可</t>
  </si>
  <si>
    <t>马克思主义原理（1）教学团队</t>
  </si>
  <si>
    <t>刘  默</t>
  </si>
  <si>
    <t>马克思主义原理（2）教学团队</t>
  </si>
  <si>
    <t>杨  娟</t>
  </si>
  <si>
    <t>习近平新时代中国特色社会主义思想（1）教学团队</t>
  </si>
  <si>
    <t>刘  芳</t>
  </si>
  <si>
    <t>习近平新时代中国特色社会主义思想（2）教学团队</t>
  </si>
  <si>
    <t>徐  静</t>
  </si>
  <si>
    <t>形势与政策教学团队</t>
  </si>
  <si>
    <t>吴  超</t>
  </si>
  <si>
    <t>中国特色社会主义理论教学团队</t>
  </si>
  <si>
    <t>严运楼</t>
  </si>
  <si>
    <t>中国近现代史纲要课程群教学团队</t>
  </si>
  <si>
    <t>于  凯</t>
  </si>
  <si>
    <t>大学英语课程教学团队</t>
  </si>
  <si>
    <t>胡  平</t>
  </si>
  <si>
    <t>大学英语听说课程（1）教学团队</t>
  </si>
  <si>
    <t>孙晓青</t>
  </si>
  <si>
    <t>大学英语听说课程（2）教学团队</t>
  </si>
  <si>
    <t>谷青松</t>
  </si>
  <si>
    <t>大学英语综合课程教学团队</t>
  </si>
  <si>
    <t>马  红</t>
  </si>
  <si>
    <t>跨文化沟通课程教学团队</t>
  </si>
  <si>
    <t>张冰天</t>
  </si>
  <si>
    <t>应用外语拓展课程教学团队</t>
  </si>
  <si>
    <t>叶红卫</t>
  </si>
  <si>
    <t>高等数学A（上）教学团队</t>
  </si>
  <si>
    <t>王国强</t>
  </si>
  <si>
    <t>高等数学A（下）教学团队</t>
  </si>
  <si>
    <t>郑中团</t>
  </si>
  <si>
    <t>高等数学C教学团队</t>
  </si>
  <si>
    <t>李宜阳</t>
  </si>
  <si>
    <t>概率论与数理统计教学团队</t>
  </si>
  <si>
    <t>吴隋超</t>
  </si>
  <si>
    <t>大学物理教学团队</t>
  </si>
  <si>
    <t>秦立国</t>
  </si>
  <si>
    <t>大学物理实验A教学团队</t>
  </si>
  <si>
    <t>吴建宝</t>
  </si>
  <si>
    <t>大学物理实验B教学团队</t>
  </si>
  <si>
    <t>王慧琴</t>
  </si>
  <si>
    <t>体育教学部</t>
  </si>
  <si>
    <t>运动训练教学团队</t>
  </si>
  <si>
    <t>褚昕宇</t>
  </si>
  <si>
    <t>民族传统体育与表演教学团队</t>
  </si>
  <si>
    <t>邓培红</t>
  </si>
  <si>
    <t>现代体育教学团队</t>
  </si>
  <si>
    <t>葛耀君</t>
  </si>
  <si>
    <t>形体塑造与体质提升教学团队</t>
  </si>
  <si>
    <t>邹  薇</t>
  </si>
  <si>
    <t>体育与健康教学团队</t>
  </si>
  <si>
    <t>张建新</t>
  </si>
  <si>
    <t>工程训练中心</t>
  </si>
  <si>
    <t>制造技术基础（1）教学团队</t>
  </si>
  <si>
    <t>宋  芳</t>
  </si>
  <si>
    <t>制造技术基础（2）教学团队</t>
  </si>
  <si>
    <t>谭晓晓</t>
  </si>
  <si>
    <t>电工技术教学团队</t>
  </si>
  <si>
    <t>范小兰</t>
  </si>
  <si>
    <t>电工电子（含实践）教学团队</t>
  </si>
  <si>
    <t>苏圣超</t>
  </si>
  <si>
    <t>电子技术教学团队</t>
  </si>
  <si>
    <t>胡  陟</t>
  </si>
  <si>
    <t>电工与电子技术教学团队</t>
  </si>
  <si>
    <t>赵春锋</t>
  </si>
  <si>
    <t>通识教育中心</t>
  </si>
  <si>
    <t>创新思维与创业教育教学团队</t>
  </si>
  <si>
    <t>易  丽</t>
  </si>
  <si>
    <t>大学生心理健康（团辅）教学团队</t>
  </si>
  <si>
    <t>毕玉芳</t>
  </si>
  <si>
    <t>大学生心理健康（教育）教学团队</t>
  </si>
  <si>
    <t>郭佩佩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</si>
</sst>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6">
    <font>
      <sz val="11"/>
      <color theme="1"/>
      <name val="宋体"/>
      <charset val="134"/>
      <scheme val="minor"/>
    </font>
    <font>
      <b/>
      <sz val="14"/>
      <color theme="2" tint="-0.899990844447157"/>
      <name val="宋体"/>
      <charset val="134"/>
      <scheme val="minor"/>
    </font>
    <font>
      <sz val="12"/>
      <color theme="2" tint="-0.899990844447157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2" tint="-0.899990844447157"/>
      <name val="宋体"/>
      <charset val="134"/>
      <scheme val="minor"/>
    </font>
    <font>
      <b/>
      <sz val="12"/>
      <color theme="2" tint="-0.899990844447157"/>
      <name val="宋体"/>
      <charset val="134"/>
      <scheme val="minor"/>
    </font>
    <font>
      <sz val="12"/>
      <color theme="2" tint="-0.899960325937681"/>
      <name val="宋体"/>
      <charset val="134"/>
      <scheme val="minor"/>
    </font>
    <font>
      <b/>
      <sz val="14"/>
      <color theme="2" tint="-0.899960325937681"/>
      <name val="宋体"/>
      <charset val="134"/>
      <scheme val="minor"/>
    </font>
    <font>
      <sz val="11"/>
      <color theme="2" tint="-0.899960325937681"/>
      <name val="宋体"/>
      <charset val="134"/>
      <scheme val="minor"/>
    </font>
    <font>
      <b/>
      <sz val="18"/>
      <color theme="2" tint="-0.899960325937681"/>
      <name val="宋体"/>
      <charset val="134"/>
      <scheme val="major"/>
    </font>
    <font>
      <b/>
      <sz val="11"/>
      <color theme="2" tint="-0.899960325937681"/>
      <name val="宋体"/>
      <charset val="134"/>
      <scheme val="minor"/>
    </font>
    <font>
      <sz val="12"/>
      <color theme="3" tint="0.399945066682943"/>
      <name val="宋体"/>
      <charset val="134"/>
      <scheme val="minor"/>
    </font>
    <font>
      <sz val="12"/>
      <color theme="3" tint="0.399945066682943"/>
      <name val="SimSun"/>
      <charset val="134"/>
    </font>
    <font>
      <sz val="12"/>
      <color theme="3" tint="0.399945066682943"/>
      <name val="宋体"/>
      <charset val="134"/>
    </font>
    <font>
      <sz val="10"/>
      <color theme="1"/>
      <name val="Times New Roman"/>
      <charset val="134"/>
    </font>
    <font>
      <b/>
      <u/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0"/>
      <color rgb="FF333333"/>
      <name val="宋体"/>
      <charset val="134"/>
    </font>
    <font>
      <sz val="10"/>
      <color rgb="FF333333"/>
      <name val="Courier New"/>
      <charset val="134"/>
    </font>
    <font>
      <sz val="12"/>
      <color indexed="8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6" borderId="11" applyNumberFormat="0" applyAlignment="0" applyProtection="0">
      <alignment vertical="center"/>
    </xf>
    <xf numFmtId="0" fontId="32" fillId="7" borderId="12" applyNumberFormat="0" applyAlignment="0" applyProtection="0">
      <alignment vertical="center"/>
    </xf>
    <xf numFmtId="0" fontId="33" fillId="7" borderId="11" applyNumberFormat="0" applyAlignment="0" applyProtection="0">
      <alignment vertical="center"/>
    </xf>
    <xf numFmtId="0" fontId="34" fillId="8" borderId="13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</cellStyleXfs>
  <cellXfs count="72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vertical="center"/>
    </xf>
    <xf numFmtId="0" fontId="3" fillId="0" borderId="0" xfId="0" applyFont="1" applyFill="1" applyBorder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2" fillId="2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11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/>
    </xf>
    <xf numFmtId="0" fontId="13" fillId="3" borderId="1" xfId="0" applyFont="1" applyFill="1" applyBorder="1" applyAlignment="1">
      <alignment horizontal="left" vertical="center"/>
    </xf>
    <xf numFmtId="0" fontId="13" fillId="3" borderId="1" xfId="0" applyFont="1" applyFill="1" applyBorder="1" applyAlignment="1">
      <alignment horizontal="left" vertical="center" wrapText="1"/>
    </xf>
    <xf numFmtId="49" fontId="13" fillId="3" borderId="1" xfId="0" applyNumberFormat="1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14" fillId="0" borderId="1" xfId="49" applyFont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0" fillId="0" borderId="0" xfId="50" applyFont="1" applyAlignment="1">
      <alignment horizontal="center" vertical="center" wrapText="1"/>
    </xf>
    <xf numFmtId="49" fontId="19" fillId="0" borderId="0" xfId="49" applyNumberFormat="1" applyFont="1" applyAlignment="1">
      <alignment horizontal="center" vertical="center" wrapText="1"/>
    </xf>
    <xf numFmtId="49" fontId="0" fillId="0" borderId="0" xfId="5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0" fillId="0" borderId="0" xfId="49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19" fillId="0" borderId="0" xfId="49" applyFont="1" applyAlignment="1">
      <alignment horizontal="center" vertical="center" wrapText="1"/>
    </xf>
    <xf numFmtId="0" fontId="22" fillId="0" borderId="0" xfId="49" applyFont="1" applyAlignment="1">
      <alignment horizontal="center" vertical="center" wrapText="1"/>
    </xf>
    <xf numFmtId="0" fontId="20" fillId="0" borderId="0" xfId="49" applyFont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6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N45"/>
  <sheetViews>
    <sheetView workbookViewId="0">
      <selection activeCell="D14" sqref="D14"/>
    </sheetView>
  </sheetViews>
  <sheetFormatPr defaultColWidth="9" defaultRowHeight="13.5"/>
  <cols>
    <col min="1" max="1" width="7.775" style="51" customWidth="1"/>
    <col min="2" max="2" width="16.3333333333333" style="51" customWidth="1"/>
    <col min="3" max="3" width="26.1083333333333" style="51" customWidth="1"/>
    <col min="4" max="4" width="10.6666666666667" style="51" customWidth="1"/>
    <col min="5" max="5" width="8.21666666666667" style="51" customWidth="1"/>
    <col min="6" max="6" width="7.88333333333333" style="52" customWidth="1"/>
    <col min="7" max="7" width="6.88333333333333" style="51" customWidth="1"/>
    <col min="8" max="8" width="8" style="51" customWidth="1"/>
    <col min="9" max="9" width="8" customWidth="1"/>
    <col min="10" max="10" width="7.33333333333333" customWidth="1"/>
    <col min="11" max="13" width="8.775" customWidth="1"/>
    <col min="14" max="14" width="6.88333333333333" style="51" customWidth="1"/>
    <col min="15" max="16384" width="9" style="51"/>
  </cols>
  <sheetData>
    <row r="1" ht="43.05" customHeight="1" spans="1:14">
      <c r="A1" s="53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="49" customFormat="1" ht="40.2" customHeight="1" spans="1:14">
      <c r="A2" s="55" t="s">
        <v>1</v>
      </c>
      <c r="B2" s="55" t="s">
        <v>2</v>
      </c>
      <c r="C2" s="55" t="s">
        <v>3</v>
      </c>
      <c r="D2" s="56" t="s">
        <v>4</v>
      </c>
      <c r="E2" s="57" t="s">
        <v>5</v>
      </c>
      <c r="F2" s="58" t="s">
        <v>6</v>
      </c>
      <c r="G2" s="57" t="s">
        <v>7</v>
      </c>
      <c r="H2" s="55" t="s">
        <v>8</v>
      </c>
      <c r="I2" s="57" t="s">
        <v>9</v>
      </c>
      <c r="J2" s="57" t="s">
        <v>10</v>
      </c>
      <c r="K2" s="55" t="s">
        <v>11</v>
      </c>
      <c r="L2" s="55" t="s">
        <v>12</v>
      </c>
      <c r="M2" s="55" t="s">
        <v>13</v>
      </c>
      <c r="N2" s="55" t="s">
        <v>14</v>
      </c>
    </row>
    <row r="3" s="50" customFormat="1" ht="19.05" customHeight="1" spans="1:14">
      <c r="A3" s="55">
        <v>1</v>
      </c>
      <c r="B3" s="59"/>
      <c r="C3" s="60"/>
      <c r="D3" s="61"/>
      <c r="E3" s="55"/>
      <c r="F3" s="58"/>
      <c r="G3" s="55"/>
      <c r="H3" s="55"/>
      <c r="I3" s="55"/>
      <c r="J3" s="55"/>
      <c r="K3" s="55"/>
      <c r="L3" s="55"/>
      <c r="M3" s="55"/>
      <c r="N3" s="55"/>
    </row>
    <row r="4" s="50" customFormat="1" ht="19.05" customHeight="1" spans="1:14">
      <c r="A4" s="55">
        <v>2</v>
      </c>
      <c r="B4" s="59"/>
      <c r="C4" s="60"/>
      <c r="D4" s="60"/>
      <c r="E4" s="55"/>
      <c r="F4" s="58"/>
      <c r="G4" s="55"/>
      <c r="H4" s="55"/>
      <c r="I4" s="55"/>
      <c r="J4" s="55"/>
      <c r="K4" s="55"/>
      <c r="L4" s="55"/>
      <c r="M4" s="55"/>
      <c r="N4" s="55"/>
    </row>
    <row r="5" s="50" customFormat="1" ht="19.05" customHeight="1" spans="1:14">
      <c r="A5" s="55">
        <v>3</v>
      </c>
      <c r="B5" s="59"/>
      <c r="C5" s="60"/>
      <c r="D5" s="60"/>
      <c r="E5" s="55"/>
      <c r="F5" s="58"/>
      <c r="G5" s="55"/>
      <c r="H5" s="55"/>
      <c r="I5" s="55"/>
      <c r="J5" s="55"/>
      <c r="K5" s="55"/>
      <c r="L5" s="55"/>
      <c r="M5" s="55"/>
      <c r="N5" s="55"/>
    </row>
    <row r="6" s="50" customFormat="1" ht="19.05" customHeight="1" spans="1:14">
      <c r="A6" s="55">
        <v>4</v>
      </c>
      <c r="B6" s="59"/>
      <c r="C6" s="60"/>
      <c r="D6" s="60"/>
      <c r="E6" s="55"/>
      <c r="F6" s="58"/>
      <c r="G6" s="55"/>
      <c r="H6" s="55"/>
      <c r="I6" s="55"/>
      <c r="J6" s="55"/>
      <c r="K6" s="55"/>
      <c r="L6" s="55"/>
      <c r="M6" s="55"/>
      <c r="N6" s="55"/>
    </row>
    <row r="7" s="50" customFormat="1" ht="19.05" customHeight="1" spans="1:14">
      <c r="A7" s="55">
        <v>5</v>
      </c>
      <c r="B7" s="59"/>
      <c r="C7" s="60"/>
      <c r="D7" s="60"/>
      <c r="E7" s="55"/>
      <c r="F7" s="58"/>
      <c r="G7" s="55"/>
      <c r="H7" s="55"/>
      <c r="I7" s="55"/>
      <c r="J7" s="55"/>
      <c r="K7" s="55"/>
      <c r="L7" s="55"/>
      <c r="M7" s="55"/>
      <c r="N7" s="55"/>
    </row>
    <row r="8" s="50" customFormat="1" ht="19.05" customHeight="1" spans="1:14">
      <c r="A8" s="55">
        <v>6</v>
      </c>
      <c r="B8" s="59"/>
      <c r="C8" s="60"/>
      <c r="D8" s="60"/>
      <c r="E8" s="55"/>
      <c r="F8" s="58"/>
      <c r="G8" s="55"/>
      <c r="H8" s="55"/>
      <c r="I8" s="55"/>
      <c r="J8" s="55"/>
      <c r="K8" s="55"/>
      <c r="L8" s="55"/>
      <c r="M8" s="55"/>
      <c r="N8" s="55"/>
    </row>
    <row r="9" s="50" customFormat="1" ht="19.05" customHeight="1" spans="1:14">
      <c r="A9" s="55">
        <v>7</v>
      </c>
      <c r="B9" s="59"/>
      <c r="C9" s="60"/>
      <c r="D9" s="60"/>
      <c r="E9" s="55"/>
      <c r="F9" s="58"/>
      <c r="G9" s="55"/>
      <c r="H9" s="55"/>
      <c r="I9" s="55"/>
      <c r="J9" s="55"/>
      <c r="K9" s="55"/>
      <c r="L9" s="55"/>
      <c r="M9" s="55"/>
      <c r="N9" s="55"/>
    </row>
    <row r="10" s="50" customFormat="1" ht="19.05" customHeight="1" spans="1:14">
      <c r="A10" s="55">
        <v>8</v>
      </c>
      <c r="B10" s="59"/>
      <c r="C10" s="60"/>
      <c r="D10" s="60"/>
      <c r="E10" s="55"/>
      <c r="F10" s="58"/>
      <c r="G10" s="55"/>
      <c r="H10" s="55"/>
      <c r="I10" s="55"/>
      <c r="J10" s="55"/>
      <c r="K10" s="55"/>
      <c r="L10" s="55"/>
      <c r="M10" s="55"/>
      <c r="N10" s="55"/>
    </row>
    <row r="11" s="50" customFormat="1" ht="19.05" customHeight="1" spans="1:14">
      <c r="A11" s="55">
        <v>9</v>
      </c>
      <c r="B11" s="59"/>
      <c r="C11" s="60"/>
      <c r="D11" s="60"/>
      <c r="E11" s="55"/>
      <c r="F11" s="58"/>
      <c r="G11" s="55"/>
      <c r="H11" s="55"/>
      <c r="I11" s="55"/>
      <c r="J11" s="55"/>
      <c r="K11" s="55"/>
      <c r="L11" s="55"/>
      <c r="M11" s="55"/>
      <c r="N11" s="55"/>
    </row>
    <row r="12" s="50" customFormat="1" ht="19.05" customHeight="1" spans="1:14">
      <c r="A12" s="55">
        <v>10</v>
      </c>
      <c r="B12" s="59"/>
      <c r="C12" s="60"/>
      <c r="D12" s="60"/>
      <c r="E12" s="55"/>
      <c r="F12" s="58"/>
      <c r="G12" s="55"/>
      <c r="H12" s="55"/>
      <c r="I12" s="55"/>
      <c r="J12" s="55"/>
      <c r="K12" s="55"/>
      <c r="L12" s="55"/>
      <c r="M12" s="55"/>
      <c r="N12" s="55"/>
    </row>
    <row r="13" s="50" customFormat="1" ht="19.05" customHeight="1" spans="1:14">
      <c r="A13" s="55">
        <v>11</v>
      </c>
      <c r="B13" s="59"/>
      <c r="C13" s="60"/>
      <c r="D13" s="60"/>
      <c r="E13" s="55"/>
      <c r="F13" s="58"/>
      <c r="G13" s="55"/>
      <c r="H13" s="55"/>
      <c r="I13" s="55"/>
      <c r="J13" s="55"/>
      <c r="K13" s="55"/>
      <c r="L13" s="55"/>
      <c r="M13" s="55"/>
      <c r="N13" s="55"/>
    </row>
    <row r="14" s="50" customFormat="1" ht="19.05" customHeight="1" spans="1:14">
      <c r="A14" s="55">
        <v>12</v>
      </c>
      <c r="B14" s="59"/>
      <c r="C14" s="60"/>
      <c r="D14" s="60"/>
      <c r="E14" s="55"/>
      <c r="F14" s="58"/>
      <c r="G14" s="55"/>
      <c r="H14" s="55"/>
      <c r="I14" s="55"/>
      <c r="J14" s="55"/>
      <c r="K14" s="55"/>
      <c r="L14" s="55"/>
      <c r="M14" s="55"/>
      <c r="N14" s="55"/>
    </row>
    <row r="15" s="50" customFormat="1" ht="19.05" customHeight="1" spans="1:14">
      <c r="A15" s="55">
        <v>13</v>
      </c>
      <c r="B15" s="59"/>
      <c r="C15" s="60"/>
      <c r="D15" s="60"/>
      <c r="E15" s="55"/>
      <c r="F15" s="58"/>
      <c r="G15" s="55"/>
      <c r="H15" s="55"/>
      <c r="I15" s="55"/>
      <c r="J15" s="55"/>
      <c r="K15" s="55"/>
      <c r="L15" s="55"/>
      <c r="M15" s="55"/>
      <c r="N15" s="55"/>
    </row>
    <row r="16" s="50" customFormat="1" ht="19.05" customHeight="1" spans="1:14">
      <c r="A16" s="55">
        <v>14</v>
      </c>
      <c r="B16" s="59"/>
      <c r="C16" s="60"/>
      <c r="D16" s="60"/>
      <c r="E16" s="55"/>
      <c r="F16" s="58"/>
      <c r="G16" s="55"/>
      <c r="H16" s="55"/>
      <c r="I16" s="55"/>
      <c r="J16" s="55"/>
      <c r="K16" s="55"/>
      <c r="L16" s="55"/>
      <c r="M16" s="55"/>
      <c r="N16" s="55"/>
    </row>
    <row r="17" s="50" customFormat="1" ht="19.05" customHeight="1" spans="1:14">
      <c r="A17" s="55">
        <v>15</v>
      </c>
      <c r="B17" s="59"/>
      <c r="C17" s="60"/>
      <c r="D17" s="60"/>
      <c r="E17" s="55"/>
      <c r="F17" s="58"/>
      <c r="G17" s="55"/>
      <c r="H17" s="55"/>
      <c r="I17" s="55"/>
      <c r="J17" s="55"/>
      <c r="K17" s="55"/>
      <c r="L17" s="55"/>
      <c r="M17" s="55"/>
      <c r="N17" s="55"/>
    </row>
    <row r="18" s="50" customFormat="1" ht="19.05" customHeight="1" spans="1:14">
      <c r="A18" s="55">
        <v>16</v>
      </c>
      <c r="B18" s="59"/>
      <c r="C18" s="60"/>
      <c r="D18" s="60"/>
      <c r="E18" s="55"/>
      <c r="F18" s="58"/>
      <c r="G18" s="55"/>
      <c r="H18" s="55"/>
      <c r="I18" s="55"/>
      <c r="J18" s="55"/>
      <c r="K18" s="55"/>
      <c r="L18" s="55"/>
      <c r="M18" s="55"/>
      <c r="N18" s="55"/>
    </row>
    <row r="19" s="50" customFormat="1" ht="19.05" customHeight="1" spans="1:14">
      <c r="A19" s="55">
        <v>17</v>
      </c>
      <c r="B19" s="59"/>
      <c r="C19" s="60"/>
      <c r="D19" s="60"/>
      <c r="E19" s="55"/>
      <c r="F19" s="58"/>
      <c r="G19" s="55"/>
      <c r="H19" s="55"/>
      <c r="I19" s="55"/>
      <c r="J19" s="55"/>
      <c r="K19" s="55"/>
      <c r="L19" s="55"/>
      <c r="M19" s="55"/>
      <c r="N19" s="55"/>
    </row>
    <row r="20" s="50" customFormat="1" ht="19.05" customHeight="1" spans="1:14">
      <c r="A20" s="55">
        <v>18</v>
      </c>
      <c r="B20" s="59"/>
      <c r="C20" s="60"/>
      <c r="D20" s="60"/>
      <c r="E20" s="55"/>
      <c r="F20" s="58"/>
      <c r="G20" s="55"/>
      <c r="H20" s="55"/>
      <c r="I20" s="55"/>
      <c r="J20" s="55"/>
      <c r="K20" s="55"/>
      <c r="L20" s="55"/>
      <c r="M20" s="55"/>
      <c r="N20" s="55"/>
    </row>
    <row r="21" s="50" customFormat="1" ht="19.05" customHeight="1" spans="1:14">
      <c r="A21" s="55">
        <v>19</v>
      </c>
      <c r="B21" s="59"/>
      <c r="C21" s="60"/>
      <c r="D21" s="60"/>
      <c r="E21" s="55"/>
      <c r="F21" s="58"/>
      <c r="G21" s="55"/>
      <c r="H21" s="55"/>
      <c r="I21" s="55"/>
      <c r="J21" s="55"/>
      <c r="K21" s="55"/>
      <c r="L21" s="55"/>
      <c r="M21" s="55"/>
      <c r="N21" s="55"/>
    </row>
    <row r="22" s="50" customFormat="1" ht="19.05" customHeight="1" spans="1:14">
      <c r="A22" s="55">
        <v>20</v>
      </c>
      <c r="B22" s="59"/>
      <c r="C22" s="60"/>
      <c r="D22" s="60"/>
      <c r="E22" s="55"/>
      <c r="F22" s="58"/>
      <c r="G22" s="55"/>
      <c r="H22" s="55"/>
      <c r="I22" s="55"/>
      <c r="J22" s="55"/>
      <c r="K22" s="55"/>
      <c r="L22" s="55"/>
      <c r="M22" s="55"/>
      <c r="N22" s="55"/>
    </row>
    <row r="23" s="50" customFormat="1" ht="19.05" customHeight="1" spans="1:14">
      <c r="A23" s="55">
        <v>21</v>
      </c>
      <c r="B23" s="59"/>
      <c r="C23" s="60"/>
      <c r="D23" s="60"/>
      <c r="E23" s="55"/>
      <c r="F23" s="58"/>
      <c r="G23" s="55"/>
      <c r="H23" s="55"/>
      <c r="I23" s="55"/>
      <c r="J23" s="55"/>
      <c r="K23" s="55"/>
      <c r="L23" s="55"/>
      <c r="M23" s="55"/>
      <c r="N23" s="55"/>
    </row>
    <row r="24" s="50" customFormat="1" ht="19.05" customHeight="1" spans="1:14">
      <c r="A24" s="55">
        <v>22</v>
      </c>
      <c r="B24" s="59"/>
      <c r="C24" s="60"/>
      <c r="D24" s="60"/>
      <c r="E24" s="55"/>
      <c r="F24" s="58"/>
      <c r="G24" s="55"/>
      <c r="H24" s="55"/>
      <c r="I24" s="55"/>
      <c r="J24" s="55"/>
      <c r="K24" s="55"/>
      <c r="L24" s="55"/>
      <c r="M24" s="55"/>
      <c r="N24" s="55"/>
    </row>
    <row r="25" s="50" customFormat="1" ht="19.05" customHeight="1" spans="1:14">
      <c r="A25" s="55">
        <v>23</v>
      </c>
      <c r="B25" s="59"/>
      <c r="C25" s="60"/>
      <c r="D25" s="60"/>
      <c r="E25" s="55"/>
      <c r="F25" s="58"/>
      <c r="G25" s="55"/>
      <c r="H25" s="55"/>
      <c r="I25" s="55"/>
      <c r="J25" s="55"/>
      <c r="K25" s="55"/>
      <c r="L25" s="55"/>
      <c r="M25" s="55"/>
      <c r="N25" s="55"/>
    </row>
    <row r="26" s="50" customFormat="1" ht="19.05" customHeight="1" spans="1:14">
      <c r="A26" s="55">
        <v>24</v>
      </c>
      <c r="B26" s="59"/>
      <c r="C26" s="60"/>
      <c r="D26" s="60"/>
      <c r="E26" s="55"/>
      <c r="F26" s="58"/>
      <c r="G26" s="55"/>
      <c r="H26" s="55"/>
      <c r="I26" s="55"/>
      <c r="J26" s="55"/>
      <c r="K26" s="55"/>
      <c r="L26" s="55"/>
      <c r="M26" s="55"/>
      <c r="N26" s="55"/>
    </row>
    <row r="27" s="50" customFormat="1" ht="19.05" customHeight="1" spans="1:14">
      <c r="A27" s="55">
        <v>25</v>
      </c>
      <c r="B27" s="59"/>
      <c r="C27" s="60"/>
      <c r="D27" s="60"/>
      <c r="E27" s="55"/>
      <c r="F27" s="58"/>
      <c r="G27" s="55"/>
      <c r="H27" s="55"/>
      <c r="I27" s="55"/>
      <c r="J27" s="55"/>
      <c r="K27" s="55"/>
      <c r="L27" s="55"/>
      <c r="M27" s="55"/>
      <c r="N27" s="55"/>
    </row>
    <row r="28" s="50" customFormat="1" ht="19.05" customHeight="1" spans="1:14">
      <c r="A28" s="55">
        <v>26</v>
      </c>
      <c r="B28" s="59"/>
      <c r="C28" s="60"/>
      <c r="D28" s="60"/>
      <c r="E28" s="55"/>
      <c r="F28" s="58"/>
      <c r="G28" s="55"/>
      <c r="H28" s="55"/>
      <c r="I28" s="55"/>
      <c r="J28" s="55"/>
      <c r="K28" s="55"/>
      <c r="L28" s="55"/>
      <c r="M28" s="55"/>
      <c r="N28" s="55"/>
    </row>
    <row r="29" s="50" customFormat="1" ht="19.05" customHeight="1" spans="1:14">
      <c r="A29" s="55">
        <v>27</v>
      </c>
      <c r="B29" s="59"/>
      <c r="C29" s="60"/>
      <c r="D29" s="60"/>
      <c r="E29" s="55"/>
      <c r="F29" s="58"/>
      <c r="G29" s="55"/>
      <c r="H29" s="55"/>
      <c r="I29" s="55"/>
      <c r="J29" s="55"/>
      <c r="K29" s="55"/>
      <c r="L29" s="55"/>
      <c r="M29" s="55"/>
      <c r="N29" s="55"/>
    </row>
    <row r="30" s="50" customFormat="1" ht="19.05" customHeight="1" spans="1:14">
      <c r="A30" s="55">
        <v>28</v>
      </c>
      <c r="B30" s="59"/>
      <c r="C30" s="60"/>
      <c r="D30" s="60"/>
      <c r="E30" s="55"/>
      <c r="F30" s="58"/>
      <c r="G30" s="55"/>
      <c r="H30" s="55"/>
      <c r="I30" s="55"/>
      <c r="J30" s="55"/>
      <c r="K30" s="55"/>
      <c r="L30" s="55"/>
      <c r="M30" s="55"/>
      <c r="N30" s="55"/>
    </row>
    <row r="31" s="50" customFormat="1" ht="19.05" customHeight="1" spans="1:14">
      <c r="A31" s="55">
        <v>29</v>
      </c>
      <c r="B31" s="59"/>
      <c r="C31" s="60"/>
      <c r="D31" s="60"/>
      <c r="E31" s="55"/>
      <c r="F31" s="58"/>
      <c r="G31" s="55"/>
      <c r="H31" s="55"/>
      <c r="I31" s="55"/>
      <c r="J31" s="55"/>
      <c r="K31" s="55"/>
      <c r="L31" s="55"/>
      <c r="M31" s="55"/>
      <c r="N31" s="55"/>
    </row>
    <row r="32" s="50" customFormat="1" ht="19.05" customHeight="1" spans="1:14">
      <c r="A32" s="55">
        <v>30</v>
      </c>
      <c r="B32" s="59"/>
      <c r="C32" s="60"/>
      <c r="D32" s="60"/>
      <c r="E32" s="55"/>
      <c r="F32" s="58"/>
      <c r="G32" s="55"/>
      <c r="H32" s="55"/>
      <c r="I32" s="55"/>
      <c r="J32" s="55"/>
      <c r="K32" s="55"/>
      <c r="L32" s="55"/>
      <c r="M32" s="55"/>
      <c r="N32" s="55"/>
    </row>
    <row r="33" s="50" customFormat="1" ht="19.05" customHeight="1" spans="1:14">
      <c r="A33" s="55">
        <v>31</v>
      </c>
      <c r="B33" s="59"/>
      <c r="C33" s="60"/>
      <c r="D33" s="60"/>
      <c r="E33" s="55"/>
      <c r="F33" s="58"/>
      <c r="G33" s="55"/>
      <c r="H33" s="55"/>
      <c r="I33" s="55"/>
      <c r="J33" s="55"/>
      <c r="K33" s="55"/>
      <c r="L33" s="55"/>
      <c r="M33" s="55"/>
      <c r="N33" s="55"/>
    </row>
    <row r="34" s="50" customFormat="1" ht="19.05" customHeight="1" spans="1:14">
      <c r="A34" s="55">
        <v>32</v>
      </c>
      <c r="B34" s="59"/>
      <c r="C34" s="60"/>
      <c r="D34" s="60"/>
      <c r="E34" s="55"/>
      <c r="F34" s="58"/>
      <c r="G34" s="55"/>
      <c r="H34" s="55"/>
      <c r="I34" s="55"/>
      <c r="J34" s="55"/>
      <c r="K34" s="55"/>
      <c r="L34" s="55"/>
      <c r="M34" s="55"/>
      <c r="N34" s="55"/>
    </row>
    <row r="35" s="50" customFormat="1" ht="19.05" customHeight="1" spans="1:14">
      <c r="A35" s="55">
        <v>33</v>
      </c>
      <c r="B35" s="59"/>
      <c r="C35" s="60"/>
      <c r="D35" s="60"/>
      <c r="E35" s="55"/>
      <c r="F35" s="58"/>
      <c r="G35" s="55"/>
      <c r="H35" s="55"/>
      <c r="I35" s="55"/>
      <c r="J35" s="55"/>
      <c r="K35" s="55"/>
      <c r="L35" s="55"/>
      <c r="M35" s="55"/>
      <c r="N35" s="55"/>
    </row>
    <row r="36" s="50" customFormat="1" ht="19.05" customHeight="1" spans="1:14">
      <c r="A36" s="55">
        <v>34</v>
      </c>
      <c r="B36" s="59"/>
      <c r="C36" s="60"/>
      <c r="D36" s="60"/>
      <c r="E36" s="55"/>
      <c r="F36" s="58"/>
      <c r="G36" s="55"/>
      <c r="H36" s="55"/>
      <c r="I36" s="55"/>
      <c r="J36" s="55"/>
      <c r="K36" s="55"/>
      <c r="L36" s="55"/>
      <c r="M36" s="55"/>
      <c r="N36" s="55"/>
    </row>
    <row r="37" s="50" customFormat="1" ht="19.05" customHeight="1" spans="1:14">
      <c r="A37" s="55">
        <v>35</v>
      </c>
      <c r="B37" s="59"/>
      <c r="C37" s="60"/>
      <c r="D37" s="60"/>
      <c r="E37" s="55"/>
      <c r="F37" s="58"/>
      <c r="G37" s="55"/>
      <c r="H37" s="55"/>
      <c r="I37" s="55"/>
      <c r="J37" s="55"/>
      <c r="K37" s="55"/>
      <c r="L37" s="55"/>
      <c r="M37" s="55"/>
      <c r="N37" s="55"/>
    </row>
    <row r="38" s="50" customFormat="1" ht="19.05" customHeight="1" spans="1:14">
      <c r="A38" s="55">
        <v>36</v>
      </c>
      <c r="B38" s="59"/>
      <c r="C38" s="60"/>
      <c r="D38" s="60"/>
      <c r="E38" s="55"/>
      <c r="F38" s="58"/>
      <c r="G38" s="55"/>
      <c r="H38" s="55"/>
      <c r="I38" s="55"/>
      <c r="J38" s="55"/>
      <c r="K38" s="55"/>
      <c r="L38" s="55"/>
      <c r="M38" s="55"/>
      <c r="N38" s="55"/>
    </row>
    <row r="39" s="50" customFormat="1" ht="19.05" customHeight="1" spans="1:14">
      <c r="A39" s="55">
        <v>37</v>
      </c>
      <c r="B39" s="59"/>
      <c r="C39" s="60"/>
      <c r="D39" s="60"/>
      <c r="E39" s="55"/>
      <c r="F39" s="58"/>
      <c r="G39" s="55"/>
      <c r="H39" s="55"/>
      <c r="I39" s="55"/>
      <c r="J39" s="55"/>
      <c r="K39" s="55"/>
      <c r="L39" s="55"/>
      <c r="M39" s="55"/>
      <c r="N39" s="55"/>
    </row>
    <row r="40" s="50" customFormat="1" ht="19.05" customHeight="1" spans="1:14">
      <c r="A40" s="55">
        <v>38</v>
      </c>
      <c r="B40" s="59"/>
      <c r="C40" s="60"/>
      <c r="D40" s="60"/>
      <c r="E40" s="55"/>
      <c r="F40" s="58"/>
      <c r="G40" s="55"/>
      <c r="H40" s="55"/>
      <c r="I40" s="55"/>
      <c r="J40" s="55"/>
      <c r="K40" s="55"/>
      <c r="L40" s="55"/>
      <c r="M40" s="55"/>
      <c r="N40" s="55"/>
    </row>
    <row r="41" s="50" customFormat="1" ht="19.05" customHeight="1" spans="1:14">
      <c r="A41" s="55">
        <v>39</v>
      </c>
      <c r="B41" s="59"/>
      <c r="C41" s="60"/>
      <c r="D41" s="60"/>
      <c r="E41" s="55"/>
      <c r="F41" s="58"/>
      <c r="G41" s="55"/>
      <c r="H41" s="55"/>
      <c r="I41" s="55"/>
      <c r="J41" s="55"/>
      <c r="K41" s="55"/>
      <c r="L41" s="55"/>
      <c r="M41" s="55"/>
      <c r="N41" s="55"/>
    </row>
    <row r="42" s="50" customFormat="1" ht="19.05" customHeight="1" spans="1:14">
      <c r="A42" s="55">
        <v>40</v>
      </c>
      <c r="B42" s="59"/>
      <c r="C42" s="60"/>
      <c r="D42" s="60"/>
      <c r="E42" s="55"/>
      <c r="F42" s="58"/>
      <c r="G42" s="55"/>
      <c r="H42" s="55"/>
      <c r="I42" s="55"/>
      <c r="J42" s="55"/>
      <c r="K42" s="55"/>
      <c r="L42" s="55"/>
      <c r="M42" s="55"/>
      <c r="N42" s="55"/>
    </row>
    <row r="43" ht="14.25" spans="1:14">
      <c r="A43" s="62"/>
      <c r="B43" s="63"/>
      <c r="C43" s="64"/>
      <c r="D43" s="64"/>
      <c r="E43" s="63"/>
      <c r="F43" s="65"/>
      <c r="G43" s="63"/>
      <c r="H43" s="62"/>
      <c r="I43" s="62"/>
      <c r="J43" s="62"/>
      <c r="K43" s="62"/>
      <c r="L43" s="62"/>
      <c r="M43" s="62"/>
      <c r="N43" s="66"/>
    </row>
    <row r="44" spans="1:14">
      <c r="A44" s="67"/>
      <c r="B44" s="67"/>
      <c r="C44" s="68"/>
      <c r="D44" s="68"/>
      <c r="E44" s="69"/>
      <c r="F44" s="64"/>
      <c r="G44" s="69"/>
      <c r="H44" s="64"/>
      <c r="I44" s="69"/>
      <c r="J44" s="70"/>
      <c r="K44" s="67"/>
      <c r="L44" s="67"/>
      <c r="M44" s="67"/>
      <c r="N44" s="71"/>
    </row>
    <row r="45" spans="1:14">
      <c r="C45" s="64"/>
      <c r="D45" s="64"/>
      <c r="H45" s="68"/>
    </row>
  </sheetData>
  <mergeCells count="1">
    <mergeCell ref="A1:N1"/>
  </mergeCells>
  <dataValidations count="1">
    <dataValidation type="list" allowBlank="1" showInputMessage="1" showErrorMessage="1" sqref="D$1:D$1048576">
      <formula1>"专业团队,课程团队"</formula1>
    </dataValidation>
  </dataValidations>
  <pageMargins left="0.393700787401575" right="0.433070866141732" top="0.748031496062992" bottom="0.748031496062992" header="0.31496062992126" footer="0.31496062992126"/>
  <pageSetup paperSize="9" orientation="landscape"/>
  <headerFooter>
    <oddHeader>&amp;R&amp;K00-030JWC-SJ-TD-26-04</oddHeader>
    <oddFooter>&amp;L主管院长签字：&amp;C学院盖章：&amp;R日期：&amp;K00+000日期：&amp;K01+000 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84"/>
  <sheetViews>
    <sheetView zoomScale="90" zoomScaleNormal="90" workbookViewId="0">
      <selection activeCell="H18" sqref="H18"/>
    </sheetView>
  </sheetViews>
  <sheetFormatPr defaultColWidth="8.88333333333333" defaultRowHeight="13.5"/>
  <cols>
    <col min="1" max="1" width="8.88333333333333" style="19"/>
    <col min="2" max="2" width="21.2166666666667" style="20" customWidth="1"/>
    <col min="3" max="3" width="23.2166666666667" style="20" customWidth="1"/>
    <col min="4" max="4" width="16.1083333333333" style="19" customWidth="1"/>
    <col min="5" max="5" width="11.8833333333333" style="19" customWidth="1"/>
    <col min="6" max="7" width="16.3333333333333" style="19" customWidth="1"/>
    <col min="8" max="8" width="20.4416666666667" style="19" customWidth="1"/>
    <col min="9" max="9" width="15.6666666666667" style="19" customWidth="1"/>
    <col min="10" max="10" width="20.4416666666667" style="19" customWidth="1"/>
    <col min="11" max="11" width="13.6666666666667" style="19" customWidth="1"/>
    <col min="12" max="12" width="10.8833333333333" style="19" customWidth="1"/>
    <col min="13" max="13" width="18.8833333333333" style="19" customWidth="1"/>
    <col min="14" max="16384" width="8.88333333333333" style="19"/>
  </cols>
  <sheetData>
    <row r="1" ht="34.8" customHeight="1" spans="1:15">
      <c r="A1" s="21" t="s">
        <v>15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</row>
    <row r="2" customFormat="1" ht="34.8" customHeight="1" spans="1:15">
      <c r="A2" s="23" t="s">
        <v>16</v>
      </c>
      <c r="B2" s="24" t="s">
        <v>17</v>
      </c>
      <c r="C2" s="25"/>
      <c r="D2" s="25"/>
      <c r="E2" s="25"/>
      <c r="F2" s="25"/>
      <c r="G2" s="26"/>
      <c r="H2" s="27" t="s">
        <v>18</v>
      </c>
      <c r="I2" s="27"/>
      <c r="J2" s="27"/>
      <c r="K2" s="27" t="s">
        <v>19</v>
      </c>
      <c r="L2" s="27"/>
      <c r="M2" s="27"/>
      <c r="N2" s="27"/>
      <c r="O2" s="27"/>
    </row>
    <row r="3" s="15" customFormat="1" ht="43.05" customHeight="1" spans="1:15">
      <c r="A3" s="28"/>
      <c r="B3" s="29" t="s">
        <v>20</v>
      </c>
      <c r="C3" s="30" t="s">
        <v>21</v>
      </c>
      <c r="D3" s="29" t="s">
        <v>22</v>
      </c>
      <c r="E3" s="31" t="s">
        <v>23</v>
      </c>
      <c r="F3" s="32" t="s">
        <v>24</v>
      </c>
      <c r="G3" s="29" t="s">
        <v>25</v>
      </c>
      <c r="H3" s="33" t="s">
        <v>26</v>
      </c>
      <c r="I3" s="34" t="s">
        <v>27</v>
      </c>
      <c r="J3" s="33" t="s">
        <v>28</v>
      </c>
      <c r="K3" s="34" t="s">
        <v>29</v>
      </c>
      <c r="L3" s="35" t="s">
        <v>30</v>
      </c>
      <c r="M3" s="35" t="s">
        <v>31</v>
      </c>
      <c r="N3" s="36" t="s">
        <v>28</v>
      </c>
      <c r="O3" s="33" t="s">
        <v>32</v>
      </c>
    </row>
    <row r="4" s="16" customFormat="1" ht="14.25" spans="1:15">
      <c r="A4" s="37">
        <v>1</v>
      </c>
      <c r="B4" s="38"/>
      <c r="C4" s="39"/>
      <c r="D4" s="40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</row>
    <row r="5" s="17" customFormat="1" ht="14.25" spans="1:15">
      <c r="A5" s="37">
        <v>2</v>
      </c>
      <c r="B5" s="38"/>
      <c r="C5" s="39"/>
      <c r="D5" s="40"/>
      <c r="E5" s="42"/>
      <c r="F5" s="41"/>
      <c r="G5" s="41"/>
      <c r="H5" s="42"/>
      <c r="I5" s="42"/>
      <c r="J5" s="42"/>
      <c r="K5" s="42"/>
      <c r="L5" s="42"/>
      <c r="M5" s="42"/>
      <c r="N5" s="42"/>
      <c r="O5" s="42"/>
    </row>
    <row r="6" s="17" customFormat="1" ht="14.25" spans="1:15">
      <c r="A6" s="37">
        <v>3</v>
      </c>
      <c r="B6" s="38"/>
      <c r="C6" s="39"/>
      <c r="D6" s="40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</row>
    <row r="7" s="17" customFormat="1" ht="14.25" spans="1:15">
      <c r="A7" s="37">
        <v>4</v>
      </c>
      <c r="B7" s="38"/>
      <c r="C7" s="39"/>
      <c r="D7" s="40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</row>
    <row r="8" s="17" customFormat="1" ht="14.25" spans="1:15">
      <c r="A8" s="37">
        <v>5</v>
      </c>
      <c r="B8" s="38"/>
      <c r="C8" s="39"/>
      <c r="D8" s="40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</row>
    <row r="9" s="17" customFormat="1" ht="14.25" spans="1:15">
      <c r="A9" s="37">
        <v>6</v>
      </c>
      <c r="B9" s="38"/>
      <c r="C9" s="39"/>
      <c r="D9" s="40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</row>
    <row r="10" s="17" customFormat="1" ht="14.25" spans="1:15">
      <c r="A10" s="37">
        <v>7</v>
      </c>
      <c r="B10" s="38"/>
      <c r="C10" s="39"/>
      <c r="D10" s="40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</row>
    <row r="11" s="17" customFormat="1" ht="14.25" spans="1:15">
      <c r="A11" s="37">
        <v>8</v>
      </c>
      <c r="B11" s="38"/>
      <c r="C11" s="39"/>
      <c r="D11" s="40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</row>
    <row r="12" s="17" customFormat="1" ht="14.25" spans="1:15">
      <c r="A12" s="37">
        <v>9</v>
      </c>
      <c r="B12" s="38"/>
      <c r="C12" s="39"/>
      <c r="D12" s="40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</row>
    <row r="13" s="17" customFormat="1" ht="14.25" spans="1:15">
      <c r="A13" s="37">
        <v>10</v>
      </c>
      <c r="B13" s="38"/>
      <c r="C13" s="39"/>
      <c r="D13" s="40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</row>
    <row r="14" s="17" customFormat="1" ht="14.25" spans="1:15">
      <c r="A14" s="37">
        <v>11</v>
      </c>
      <c r="B14" s="38"/>
      <c r="C14" s="39"/>
      <c r="D14" s="40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</row>
    <row r="15" s="17" customFormat="1" ht="14.25" spans="1:15">
      <c r="A15" s="37">
        <v>12</v>
      </c>
      <c r="B15" s="38"/>
      <c r="C15" s="39"/>
      <c r="D15" s="40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</row>
    <row r="16" s="17" customFormat="1" ht="14.25" spans="1:15">
      <c r="A16" s="37">
        <v>13</v>
      </c>
      <c r="B16" s="38"/>
      <c r="C16" s="39"/>
      <c r="D16" s="40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</row>
    <row r="17" s="17" customFormat="1" ht="14.25" spans="1:15">
      <c r="A17" s="37">
        <v>14</v>
      </c>
      <c r="B17" s="38"/>
      <c r="C17" s="39"/>
      <c r="D17" s="40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</row>
    <row r="18" s="17" customFormat="1" ht="14.25" spans="1:15">
      <c r="A18" s="37">
        <v>15</v>
      </c>
      <c r="B18" s="38"/>
      <c r="C18" s="39"/>
      <c r="D18" s="40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</row>
    <row r="19" s="17" customFormat="1" ht="14.25" spans="1:15">
      <c r="A19" s="37">
        <v>16</v>
      </c>
      <c r="B19" s="38"/>
      <c r="C19" s="39"/>
      <c r="D19" s="40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</row>
    <row r="20" s="17" customFormat="1" ht="14.25" spans="1:15">
      <c r="A20" s="37">
        <v>17</v>
      </c>
      <c r="B20" s="38"/>
      <c r="C20" s="39"/>
      <c r="D20" s="43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</row>
    <row r="21" s="17" customFormat="1" ht="14.25" spans="1:15">
      <c r="A21" s="37">
        <v>18</v>
      </c>
      <c r="B21" s="38"/>
      <c r="C21" s="39"/>
      <c r="D21" s="43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</row>
    <row r="22" s="17" customFormat="1" ht="14.25" spans="1:15">
      <c r="A22" s="37">
        <v>19</v>
      </c>
      <c r="B22" s="38"/>
      <c r="C22" s="39"/>
      <c r="D22" s="43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</row>
    <row r="23" s="17" customFormat="1" ht="14.25" spans="1:15">
      <c r="A23" s="37">
        <v>20</v>
      </c>
      <c r="B23" s="38"/>
      <c r="C23" s="39"/>
      <c r="D23" s="43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</row>
    <row r="24" s="17" customFormat="1" ht="14.25" spans="1:15">
      <c r="A24" s="37">
        <v>21</v>
      </c>
      <c r="B24" s="38"/>
      <c r="C24" s="39"/>
      <c r="D24" s="43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</row>
    <row r="25" s="17" customFormat="1" ht="14.25" spans="1:15">
      <c r="A25" s="37">
        <v>22</v>
      </c>
      <c r="B25" s="38"/>
      <c r="C25" s="39"/>
      <c r="D25" s="43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</row>
    <row r="26" s="17" customFormat="1" ht="14.25" spans="1:15">
      <c r="A26" s="37">
        <v>23</v>
      </c>
      <c r="B26" s="38"/>
      <c r="C26" s="39"/>
      <c r="D26" s="43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</row>
    <row r="27" s="17" customFormat="1" ht="14.25" spans="1:15">
      <c r="A27" s="37">
        <v>24</v>
      </c>
      <c r="B27" s="38"/>
      <c r="C27" s="39"/>
      <c r="D27" s="43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</row>
    <row r="28" s="17" customFormat="1" ht="14.25" spans="1:15">
      <c r="A28" s="37">
        <v>25</v>
      </c>
      <c r="B28" s="38"/>
      <c r="C28" s="39"/>
      <c r="D28" s="43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</row>
    <row r="29" s="17" customFormat="1" ht="14.25" spans="1:15">
      <c r="A29" s="37">
        <v>26</v>
      </c>
      <c r="B29" s="38"/>
      <c r="C29" s="39"/>
      <c r="D29" s="40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</row>
    <row r="30" s="17" customFormat="1" ht="14.25" spans="1:15">
      <c r="A30" s="37">
        <v>27</v>
      </c>
      <c r="B30" s="38"/>
      <c r="C30" s="44"/>
      <c r="D30" s="40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</row>
    <row r="31" s="17" customFormat="1" ht="14.25" spans="1:15">
      <c r="A31" s="37">
        <v>28</v>
      </c>
      <c r="B31" s="38"/>
      <c r="C31" s="39"/>
      <c r="D31" s="40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</row>
    <row r="32" s="17" customFormat="1" ht="14.25" spans="1:15">
      <c r="A32" s="37">
        <v>29</v>
      </c>
      <c r="B32" s="38"/>
      <c r="C32" s="44"/>
      <c r="D32" s="40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</row>
    <row r="33" s="17" customFormat="1" ht="14.25" spans="1:15">
      <c r="A33" s="37">
        <v>30</v>
      </c>
      <c r="B33" s="38"/>
      <c r="C33" s="44"/>
      <c r="D33" s="40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</row>
    <row r="34" s="17" customFormat="1" ht="14.25" spans="1:15">
      <c r="A34" s="37">
        <v>31</v>
      </c>
      <c r="B34" s="38"/>
      <c r="C34" s="39"/>
      <c r="D34" s="40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</row>
    <row r="35" s="17" customFormat="1" ht="14.25" spans="1:15">
      <c r="A35" s="37">
        <v>32</v>
      </c>
      <c r="B35" s="38"/>
      <c r="C35" s="39"/>
      <c r="D35" s="43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</row>
    <row r="36" s="17" customFormat="1" ht="14.25" spans="1:15">
      <c r="A36" s="37">
        <v>33</v>
      </c>
      <c r="B36" s="38"/>
      <c r="C36" s="39"/>
      <c r="D36" s="40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</row>
    <row r="37" s="17" customFormat="1" ht="14.25" spans="1:15">
      <c r="A37" s="37">
        <v>34</v>
      </c>
      <c r="B37" s="38"/>
      <c r="C37" s="44"/>
      <c r="D37" s="43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</row>
    <row r="38" s="17" customFormat="1" ht="14.25" spans="1:15">
      <c r="A38" s="37">
        <v>35</v>
      </c>
      <c r="B38" s="38"/>
      <c r="C38" s="39"/>
      <c r="D38" s="40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</row>
    <row r="39" s="17" customFormat="1" ht="14.25" spans="1:15">
      <c r="A39" s="37">
        <v>36</v>
      </c>
      <c r="B39" s="38"/>
      <c r="C39" s="44"/>
      <c r="D39" s="40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</row>
    <row r="40" s="17" customFormat="1" ht="14.25" spans="1:15">
      <c r="A40" s="37">
        <v>37</v>
      </c>
      <c r="B40" s="38"/>
      <c r="C40" s="39"/>
      <c r="D40" s="40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</row>
    <row r="41" s="17" customFormat="1" ht="14.25" spans="1:15">
      <c r="A41" s="37">
        <v>38</v>
      </c>
      <c r="B41" s="38"/>
      <c r="C41" s="44"/>
      <c r="D41" s="40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</row>
    <row r="42" s="17" customFormat="1" ht="14.25" spans="1:15">
      <c r="A42" s="37">
        <v>39</v>
      </c>
      <c r="B42" s="38"/>
      <c r="C42" s="39"/>
      <c r="D42" s="43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</row>
    <row r="43" s="17" customFormat="1" ht="14.25" spans="1:15">
      <c r="A43" s="37">
        <v>40</v>
      </c>
      <c r="B43" s="38"/>
      <c r="C43" s="39"/>
      <c r="D43" s="40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</row>
    <row r="44" s="17" customFormat="1" ht="14.25" spans="1:15">
      <c r="A44" s="37">
        <v>41</v>
      </c>
      <c r="B44" s="38"/>
      <c r="C44" s="39"/>
      <c r="D44" s="43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</row>
    <row r="45" s="17" customFormat="1" ht="14.25" spans="1:15">
      <c r="A45" s="37">
        <v>42</v>
      </c>
      <c r="B45" s="38"/>
      <c r="C45" s="39"/>
      <c r="D45" s="40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</row>
    <row r="46" s="17" customFormat="1" ht="14.25" spans="1:15">
      <c r="A46" s="37">
        <v>43</v>
      </c>
      <c r="B46" s="38"/>
      <c r="C46" s="39"/>
      <c r="D46" s="40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</row>
    <row r="47" s="17" customFormat="1" ht="14.25" spans="1:15">
      <c r="A47" s="37">
        <v>44</v>
      </c>
      <c r="B47" s="38"/>
      <c r="C47" s="39"/>
      <c r="D47" s="40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</row>
    <row r="48" s="17" customFormat="1" ht="14.25" spans="1:15">
      <c r="A48" s="37">
        <v>45</v>
      </c>
      <c r="B48" s="38"/>
      <c r="C48" s="39"/>
      <c r="D48" s="40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</row>
    <row r="49" s="17" customFormat="1" ht="14.25" spans="1:15">
      <c r="A49" s="37">
        <v>46</v>
      </c>
      <c r="B49" s="38"/>
      <c r="C49" s="39"/>
      <c r="D49" s="40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</row>
    <row r="50" s="17" customFormat="1" ht="14.25" spans="1:15">
      <c r="A50" s="37">
        <v>47</v>
      </c>
      <c r="B50" s="38"/>
      <c r="C50" s="39"/>
      <c r="D50" s="43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</row>
    <row r="51" s="17" customFormat="1" ht="14.25" spans="1:15">
      <c r="A51" s="37">
        <v>48</v>
      </c>
      <c r="B51" s="38"/>
      <c r="C51" s="39"/>
      <c r="D51" s="40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</row>
    <row r="52" s="17" customFormat="1" ht="14.25" spans="1:15">
      <c r="A52" s="37">
        <v>49</v>
      </c>
      <c r="B52" s="38"/>
      <c r="C52" s="39"/>
      <c r="D52" s="40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</row>
    <row r="53" s="17" customFormat="1" ht="14.25" spans="1:15">
      <c r="A53" s="37">
        <v>50</v>
      </c>
      <c r="B53" s="38"/>
      <c r="C53" s="39"/>
      <c r="D53" s="40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</row>
    <row r="54" s="17" customFormat="1" ht="14.25" spans="1:15">
      <c r="A54" s="37">
        <v>51</v>
      </c>
      <c r="B54" s="38"/>
      <c r="C54" s="39"/>
      <c r="D54" s="43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</row>
    <row r="55" s="17" customFormat="1" ht="14.25" spans="1:15">
      <c r="A55" s="37">
        <v>52</v>
      </c>
      <c r="B55" s="38"/>
      <c r="C55" s="39"/>
      <c r="D55" s="40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</row>
    <row r="56" s="17" customFormat="1" ht="14.25" spans="1:15">
      <c r="A56" s="37">
        <v>53</v>
      </c>
      <c r="B56" s="38"/>
      <c r="C56" s="39"/>
      <c r="D56" s="40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</row>
    <row r="57" s="17" customFormat="1" ht="14.25" spans="1:15">
      <c r="A57" s="37">
        <v>54</v>
      </c>
      <c r="B57" s="38"/>
      <c r="C57" s="39"/>
      <c r="D57" s="43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</row>
    <row r="58" s="17" customFormat="1" ht="14.25" spans="1:15">
      <c r="A58" s="37">
        <v>55</v>
      </c>
      <c r="B58" s="38"/>
      <c r="C58" s="39"/>
      <c r="D58" s="43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</row>
    <row r="59" s="17" customFormat="1" ht="14.25" spans="1:15">
      <c r="A59" s="37">
        <v>56</v>
      </c>
      <c r="B59" s="38"/>
      <c r="C59" s="39"/>
      <c r="D59" s="43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</row>
    <row r="60" s="17" customFormat="1" ht="14.25" spans="1:15">
      <c r="A60" s="37">
        <v>57</v>
      </c>
      <c r="B60" s="38"/>
      <c r="C60" s="39"/>
      <c r="D60" s="40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</row>
    <row r="61" s="17" customFormat="1" ht="14.25" spans="1:15">
      <c r="A61" s="37">
        <v>58</v>
      </c>
      <c r="B61" s="38"/>
      <c r="C61" s="39"/>
      <c r="D61" s="43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</row>
    <row r="62" s="17" customFormat="1" ht="14.25" spans="1:15">
      <c r="A62" s="37">
        <v>59</v>
      </c>
      <c r="B62" s="38"/>
      <c r="C62" s="39"/>
      <c r="D62" s="40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</row>
    <row r="63" s="17" customFormat="1" ht="14.25" spans="1:15">
      <c r="A63" s="37">
        <v>60</v>
      </c>
      <c r="B63" s="38"/>
      <c r="C63" s="39"/>
      <c r="D63" s="40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</row>
    <row r="64" s="17" customFormat="1" ht="14.25" spans="1:15">
      <c r="A64" s="37">
        <v>61</v>
      </c>
      <c r="B64" s="38"/>
      <c r="C64" s="39"/>
      <c r="D64" s="40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</row>
    <row r="65" s="17" customFormat="1" ht="14.25" spans="1:15">
      <c r="A65" s="37">
        <v>62</v>
      </c>
      <c r="B65" s="38"/>
      <c r="C65" s="39"/>
      <c r="D65" s="43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</row>
    <row r="66" s="17" customFormat="1" ht="14.25" spans="1:15">
      <c r="A66" s="37">
        <v>63</v>
      </c>
      <c r="B66" s="38"/>
      <c r="C66" s="39"/>
      <c r="D66" s="40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</row>
    <row r="67" s="17" customFormat="1" ht="14.25" spans="1:15">
      <c r="A67" s="37">
        <v>64</v>
      </c>
      <c r="B67" s="38"/>
      <c r="C67" s="39"/>
      <c r="D67" s="43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</row>
    <row r="68" s="17" customFormat="1" ht="14.25" spans="1:15">
      <c r="A68" s="37">
        <v>65</v>
      </c>
      <c r="B68" s="38"/>
      <c r="C68" s="39"/>
      <c r="D68" s="40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</row>
    <row r="69" s="17" customFormat="1" ht="14.25" spans="1:15">
      <c r="A69" s="37">
        <v>66</v>
      </c>
      <c r="B69" s="38"/>
      <c r="C69" s="39"/>
      <c r="D69" s="40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</row>
    <row r="70" s="17" customFormat="1" ht="14.25" spans="1:15">
      <c r="A70" s="37">
        <v>67</v>
      </c>
      <c r="B70" s="38"/>
      <c r="C70" s="39"/>
      <c r="D70" s="40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</row>
    <row r="71" s="17" customFormat="1" ht="14.25" spans="1:15">
      <c r="A71" s="37">
        <v>68</v>
      </c>
      <c r="B71" s="38"/>
      <c r="C71" s="39"/>
      <c r="D71" s="40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</row>
    <row r="72" s="17" customFormat="1" ht="14.25" spans="1:15">
      <c r="A72" s="37">
        <v>69</v>
      </c>
      <c r="B72" s="38"/>
      <c r="C72" s="39"/>
      <c r="D72" s="40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</row>
    <row r="73" s="17" customFormat="1" ht="14.25" spans="1:15">
      <c r="A73" s="37">
        <v>70</v>
      </c>
      <c r="B73" s="38"/>
      <c r="C73" s="39"/>
      <c r="D73" s="40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</row>
    <row r="74" s="17" customFormat="1" ht="14.25" spans="1:15">
      <c r="A74" s="37">
        <v>71</v>
      </c>
      <c r="B74" s="38"/>
      <c r="C74" s="39"/>
      <c r="D74" s="40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</row>
    <row r="75" s="17" customFormat="1" ht="14.25" spans="1:15">
      <c r="A75" s="37">
        <v>72</v>
      </c>
      <c r="B75" s="38"/>
      <c r="C75" s="39"/>
      <c r="D75" s="43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</row>
    <row r="76" s="17" customFormat="1" ht="14.25" spans="1:15">
      <c r="A76" s="37">
        <v>73</v>
      </c>
      <c r="B76" s="38"/>
      <c r="C76" s="39"/>
      <c r="D76" s="40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="17" customFormat="1" ht="14.25" spans="1:15">
      <c r="A77" s="37">
        <v>74</v>
      </c>
      <c r="B77" s="38"/>
      <c r="C77" s="39"/>
      <c r="D77" s="43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</row>
    <row r="78" s="17" customFormat="1" ht="14.25" spans="1:15">
      <c r="A78" s="37">
        <v>75</v>
      </c>
      <c r="B78" s="38"/>
      <c r="C78" s="39"/>
      <c r="D78" s="40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</row>
    <row r="79" s="17" customFormat="1" ht="14.25" spans="1:15">
      <c r="A79" s="37">
        <v>76</v>
      </c>
      <c r="B79" s="38"/>
      <c r="C79" s="39"/>
      <c r="D79" s="40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</row>
    <row r="80" s="17" customFormat="1" ht="14.25" spans="1:15">
      <c r="A80" s="37">
        <v>77</v>
      </c>
      <c r="B80" s="38"/>
      <c r="C80" s="39"/>
      <c r="D80" s="40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</row>
    <row r="81" s="17" customFormat="1" ht="14.25" spans="1:15">
      <c r="A81" s="37">
        <v>78</v>
      </c>
      <c r="B81" s="38"/>
      <c r="C81" s="39"/>
      <c r="D81" s="40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</row>
    <row r="82" s="17" customFormat="1" ht="14.25" spans="1:15">
      <c r="A82" s="37">
        <v>79</v>
      </c>
      <c r="B82" s="38"/>
      <c r="C82" s="39"/>
      <c r="D82" s="40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</row>
    <row r="83" s="17" customFormat="1" ht="14.25" spans="1:15">
      <c r="A83" s="37">
        <v>80</v>
      </c>
      <c r="B83" s="38"/>
      <c r="C83" s="39"/>
      <c r="D83" s="43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</row>
    <row r="84" s="17" customFormat="1" ht="14.25" spans="1:15">
      <c r="A84" s="37">
        <v>81</v>
      </c>
      <c r="B84" s="38"/>
      <c r="C84" s="39"/>
      <c r="D84" s="43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</row>
    <row r="85" s="17" customFormat="1" ht="14.25" spans="1:15">
      <c r="A85" s="37">
        <v>82</v>
      </c>
      <c r="B85" s="38"/>
      <c r="C85" s="39"/>
      <c r="D85" s="43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</row>
    <row r="86" s="17" customFormat="1" ht="14.25" spans="1:15">
      <c r="A86" s="37">
        <v>83</v>
      </c>
      <c r="B86" s="38"/>
      <c r="C86" s="39"/>
      <c r="D86" s="43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</row>
    <row r="87" s="17" customFormat="1" ht="14.25" spans="1:15">
      <c r="A87" s="37">
        <v>84</v>
      </c>
      <c r="B87" s="38"/>
      <c r="C87" s="39"/>
      <c r="D87" s="43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</row>
    <row r="88" s="17" customFormat="1" ht="14.25" spans="1:15">
      <c r="A88" s="37">
        <v>85</v>
      </c>
      <c r="B88" s="38"/>
      <c r="C88" s="39"/>
      <c r="D88" s="43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</row>
    <row r="89" s="17" customFormat="1" ht="14.25" spans="1:15">
      <c r="A89" s="37">
        <v>86</v>
      </c>
      <c r="B89" s="38"/>
      <c r="C89" s="39"/>
      <c r="D89" s="40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</row>
    <row r="90" s="17" customFormat="1" ht="14.25" spans="1:15">
      <c r="A90" s="37">
        <v>87</v>
      </c>
      <c r="B90" s="38"/>
      <c r="C90" s="39"/>
      <c r="D90" s="43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</row>
    <row r="91" s="17" customFormat="1" ht="14.25" spans="1:15">
      <c r="A91" s="37">
        <v>88</v>
      </c>
      <c r="B91" s="38"/>
      <c r="C91" s="45"/>
      <c r="D91" s="43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</row>
    <row r="92" s="17" customFormat="1" ht="14.25" spans="1:15">
      <c r="A92" s="37">
        <v>89</v>
      </c>
      <c r="B92" s="38"/>
      <c r="C92" s="39"/>
      <c r="D92" s="43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</row>
    <row r="93" s="17" customFormat="1" ht="14.25" spans="1:15">
      <c r="A93" s="37">
        <v>90</v>
      </c>
      <c r="B93" s="38"/>
      <c r="C93" s="39"/>
      <c r="D93" s="40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</row>
    <row r="94" s="17" customFormat="1" ht="14.25" spans="1:15">
      <c r="A94" s="37">
        <v>91</v>
      </c>
      <c r="B94" s="38"/>
      <c r="C94" s="39"/>
      <c r="D94" s="43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</row>
    <row r="95" s="17" customFormat="1" ht="14.25" spans="1:15">
      <c r="A95" s="37">
        <v>92</v>
      </c>
      <c r="B95" s="38"/>
      <c r="C95" s="46"/>
      <c r="D95" s="43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</row>
    <row r="96" s="17" customFormat="1" ht="14.25" spans="1:15">
      <c r="A96" s="37">
        <v>93</v>
      </c>
      <c r="B96" s="38"/>
      <c r="C96" s="47"/>
      <c r="D96" s="43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</row>
    <row r="97" s="17" customFormat="1" ht="14.25" spans="1:15">
      <c r="A97" s="37">
        <v>94</v>
      </c>
      <c r="B97" s="38"/>
      <c r="C97" s="47"/>
      <c r="D97" s="40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</row>
    <row r="98" s="17" customFormat="1" ht="14.25" spans="1:15">
      <c r="A98" s="37">
        <v>95</v>
      </c>
      <c r="B98" s="38"/>
      <c r="C98" s="39"/>
      <c r="D98" s="43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</row>
    <row r="99" s="17" customFormat="1" ht="14.25" spans="1:15">
      <c r="A99" s="37">
        <v>96</v>
      </c>
      <c r="B99" s="38"/>
      <c r="C99" s="39"/>
      <c r="D99" s="40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</row>
    <row r="100" s="17" customFormat="1" ht="14.25" spans="1:15">
      <c r="A100" s="37">
        <v>97</v>
      </c>
      <c r="B100" s="38"/>
      <c r="C100" s="39"/>
      <c r="D100" s="43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</row>
    <row r="101" s="17" customFormat="1" ht="14.25" spans="1:15">
      <c r="A101" s="37">
        <v>98</v>
      </c>
      <c r="B101" s="38"/>
      <c r="C101" s="39"/>
      <c r="D101" s="43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</row>
    <row r="102" s="17" customFormat="1" ht="14.25" spans="1:15">
      <c r="A102" s="37">
        <v>99</v>
      </c>
      <c r="B102" s="38"/>
      <c r="C102" s="39"/>
      <c r="D102" s="40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</row>
    <row r="103" s="17" customFormat="1" ht="14.25" spans="1:15">
      <c r="A103" s="37">
        <v>100</v>
      </c>
      <c r="B103" s="38"/>
      <c r="C103" s="39"/>
      <c r="D103" s="40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</row>
    <row r="104" s="17" customFormat="1" ht="14.25" spans="1:15">
      <c r="A104" s="37">
        <v>101</v>
      </c>
      <c r="B104" s="38"/>
      <c r="C104" s="39"/>
      <c r="D104" s="40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</row>
    <row r="105" s="17" customFormat="1" ht="14.25" spans="1:15">
      <c r="A105" s="37">
        <v>102</v>
      </c>
      <c r="B105" s="38"/>
      <c r="C105" s="39"/>
      <c r="D105" s="40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</row>
    <row r="106" s="17" customFormat="1" ht="14.25" spans="1:15">
      <c r="A106" s="37">
        <v>103</v>
      </c>
      <c r="B106" s="38"/>
      <c r="C106" s="39"/>
      <c r="D106" s="40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</row>
    <row r="107" s="17" customFormat="1" ht="14.25" spans="1:15">
      <c r="A107" s="37">
        <v>104</v>
      </c>
      <c r="B107" s="38"/>
      <c r="C107" s="39"/>
      <c r="D107" s="40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</row>
    <row r="108" s="17" customFormat="1" ht="14.25" spans="1:15">
      <c r="A108" s="37">
        <v>105</v>
      </c>
      <c r="B108" s="38"/>
      <c r="C108" s="39"/>
      <c r="D108" s="43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</row>
    <row r="109" s="17" customFormat="1" ht="14.25" spans="1:15">
      <c r="A109" s="37">
        <v>106</v>
      </c>
      <c r="B109" s="38"/>
      <c r="C109" s="39"/>
      <c r="D109" s="40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</row>
    <row r="110" s="17" customFormat="1" ht="14.25" spans="1:15">
      <c r="A110" s="37">
        <v>107</v>
      </c>
      <c r="B110" s="38"/>
      <c r="C110" s="39"/>
      <c r="D110" s="40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</row>
    <row r="111" s="17" customFormat="1" ht="14.25" spans="1:15">
      <c r="A111" s="37">
        <v>108</v>
      </c>
      <c r="B111" s="38"/>
      <c r="C111" s="39"/>
      <c r="D111" s="40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</row>
    <row r="112" s="17" customFormat="1" ht="14.25" spans="1:15">
      <c r="A112" s="37">
        <v>109</v>
      </c>
      <c r="B112" s="38"/>
      <c r="C112" s="39"/>
      <c r="D112" s="43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</row>
    <row r="113" s="17" customFormat="1" ht="14.25" spans="1:15">
      <c r="A113" s="37">
        <v>110</v>
      </c>
      <c r="B113" s="38"/>
      <c r="C113" s="39"/>
      <c r="D113" s="43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</row>
    <row r="114" s="17" customFormat="1" ht="14.25" spans="1:15">
      <c r="A114" s="37">
        <v>111</v>
      </c>
      <c r="B114" s="38"/>
      <c r="C114" s="39"/>
      <c r="D114" s="40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</row>
    <row r="115" s="17" customFormat="1" ht="14.25" spans="1:15">
      <c r="A115" s="37">
        <v>112</v>
      </c>
      <c r="B115" s="38"/>
      <c r="C115" s="39"/>
      <c r="D115" s="43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</row>
    <row r="116" s="17" customFormat="1" ht="14.25" spans="1:15">
      <c r="A116" s="37">
        <v>113</v>
      </c>
      <c r="B116" s="38"/>
      <c r="C116" s="39"/>
      <c r="D116" s="40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</row>
    <row r="117" s="17" customFormat="1" ht="14.25" spans="1:15">
      <c r="A117" s="37">
        <v>114</v>
      </c>
      <c r="B117" s="38"/>
      <c r="C117" s="39"/>
      <c r="D117" s="40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</row>
    <row r="118" s="17" customFormat="1" ht="14.25" spans="1:15">
      <c r="A118" s="37">
        <v>115</v>
      </c>
      <c r="B118" s="38"/>
      <c r="C118" s="39"/>
      <c r="D118" s="40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</row>
    <row r="119" s="17" customFormat="1" ht="14.25" spans="1:15">
      <c r="A119" s="37">
        <v>116</v>
      </c>
      <c r="B119" s="38"/>
      <c r="C119" s="39"/>
      <c r="D119" s="43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</row>
    <row r="120" s="17" customFormat="1" ht="14.25" spans="1:15">
      <c r="A120" s="37">
        <v>117</v>
      </c>
      <c r="B120" s="38"/>
      <c r="C120" s="39"/>
      <c r="D120" s="40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</row>
    <row r="121" s="17" customFormat="1" ht="14.25" spans="1:15">
      <c r="A121" s="37">
        <v>118</v>
      </c>
      <c r="B121" s="38"/>
      <c r="C121" s="39"/>
      <c r="D121" s="40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</row>
    <row r="122" s="17" customFormat="1" ht="14.25" spans="1:15">
      <c r="A122" s="37">
        <v>119</v>
      </c>
      <c r="B122" s="38"/>
      <c r="C122" s="39"/>
      <c r="D122" s="43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</row>
    <row r="123" s="17" customFormat="1" ht="14.25" spans="1:15">
      <c r="A123" s="37">
        <v>120</v>
      </c>
      <c r="B123" s="38"/>
      <c r="C123" s="39"/>
      <c r="D123" s="43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</row>
    <row r="124" s="17" customFormat="1" ht="14.25" spans="1:15">
      <c r="A124" s="37">
        <v>121</v>
      </c>
      <c r="B124" s="38"/>
      <c r="C124" s="39"/>
      <c r="D124" s="40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</row>
    <row r="125" s="17" customFormat="1" ht="14.25" spans="1:15">
      <c r="A125" s="37">
        <v>122</v>
      </c>
      <c r="B125" s="38"/>
      <c r="C125" s="39"/>
      <c r="D125" s="40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</row>
    <row r="126" s="17" customFormat="1" ht="14.25" spans="1:15">
      <c r="A126" s="37">
        <v>123</v>
      </c>
      <c r="B126" s="38"/>
      <c r="C126" s="39"/>
      <c r="D126" s="48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</row>
    <row r="127" s="17" customFormat="1" ht="14.25" spans="1:15">
      <c r="A127" s="37">
        <v>124</v>
      </c>
      <c r="B127" s="38"/>
      <c r="C127" s="39"/>
      <c r="D127" s="40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</row>
    <row r="128" s="17" customFormat="1" ht="14.25" spans="1:15">
      <c r="A128" s="37">
        <v>125</v>
      </c>
      <c r="B128" s="38"/>
      <c r="C128" s="39"/>
      <c r="D128" s="40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</row>
    <row r="129" s="17" customFormat="1" ht="14.25" spans="1:15">
      <c r="A129" s="37">
        <v>126</v>
      </c>
      <c r="B129" s="38"/>
      <c r="C129" s="39"/>
      <c r="D129" s="43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</row>
    <row r="130" s="17" customFormat="1" ht="14.25" spans="1:15">
      <c r="A130" s="37">
        <v>127</v>
      </c>
      <c r="B130" s="38"/>
      <c r="C130" s="39"/>
      <c r="D130" s="40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</row>
    <row r="131" s="17" customFormat="1" ht="14.25" spans="1:15">
      <c r="A131" s="37">
        <v>128</v>
      </c>
      <c r="B131" s="38"/>
      <c r="C131" s="39"/>
      <c r="D131" s="40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</row>
    <row r="132" s="17" customFormat="1" ht="14.25" spans="1:15">
      <c r="A132" s="37">
        <v>129</v>
      </c>
      <c r="B132" s="38"/>
      <c r="C132" s="39"/>
      <c r="D132" s="43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</row>
    <row r="133" s="17" customFormat="1" ht="14.25" spans="1:15">
      <c r="A133" s="37">
        <v>130</v>
      </c>
      <c r="B133" s="38"/>
      <c r="C133" s="39"/>
      <c r="D133" s="43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</row>
    <row r="134" s="17" customFormat="1" ht="14.25" spans="1:15">
      <c r="A134" s="37">
        <v>131</v>
      </c>
      <c r="B134" s="38"/>
      <c r="C134" s="39"/>
      <c r="D134" s="43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</row>
    <row r="135" s="17" customFormat="1" ht="14.25" spans="1:15">
      <c r="A135" s="37">
        <v>132</v>
      </c>
      <c r="B135" s="38"/>
      <c r="C135" s="39"/>
      <c r="D135" s="43"/>
      <c r="E135" s="42"/>
      <c r="F135" s="42"/>
      <c r="G135" s="42"/>
      <c r="H135" s="42"/>
      <c r="I135" s="42"/>
      <c r="J135" s="42"/>
      <c r="K135" s="42"/>
      <c r="L135" s="42"/>
      <c r="M135" s="42"/>
      <c r="N135" s="42"/>
      <c r="O135" s="42"/>
    </row>
    <row r="136" s="17" customFormat="1" ht="14.25" spans="1:15">
      <c r="A136" s="37">
        <v>133</v>
      </c>
      <c r="B136" s="38"/>
      <c r="C136" s="39"/>
      <c r="D136" s="40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</row>
    <row r="137" s="17" customFormat="1" ht="14.25" spans="1:15">
      <c r="A137" s="37">
        <v>134</v>
      </c>
      <c r="B137" s="38"/>
      <c r="C137" s="39"/>
      <c r="D137" s="40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42"/>
    </row>
    <row r="138" s="17" customFormat="1" ht="14.25" spans="1:15">
      <c r="A138" s="37">
        <v>135</v>
      </c>
      <c r="B138" s="38"/>
      <c r="C138" s="39"/>
      <c r="D138" s="43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</row>
    <row r="139" s="17" customFormat="1" ht="14.25" spans="1:15">
      <c r="A139" s="37">
        <v>136</v>
      </c>
      <c r="B139" s="38"/>
      <c r="C139" s="39"/>
      <c r="D139" s="40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</row>
    <row r="140" s="17" customFormat="1" ht="14.25" spans="1:15">
      <c r="A140" s="37">
        <v>137</v>
      </c>
      <c r="B140" s="38"/>
      <c r="C140" s="39"/>
      <c r="D140" s="43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</row>
    <row r="141" s="17" customFormat="1" ht="14.25" spans="1:15">
      <c r="A141" s="37">
        <v>138</v>
      </c>
      <c r="B141" s="38"/>
      <c r="C141" s="39"/>
      <c r="D141" s="43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</row>
    <row r="142" s="17" customFormat="1" ht="14.25" spans="1:15">
      <c r="A142" s="37">
        <v>139</v>
      </c>
      <c r="B142" s="38"/>
      <c r="C142" s="39"/>
      <c r="D142" s="43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</row>
    <row r="143" s="17" customFormat="1" ht="14.25" spans="1:15">
      <c r="A143" s="37">
        <v>140</v>
      </c>
      <c r="B143" s="38"/>
      <c r="C143" s="39"/>
      <c r="D143" s="43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</row>
    <row r="144" s="17" customFormat="1" ht="14.25" spans="1:15">
      <c r="A144" s="37">
        <v>141</v>
      </c>
      <c r="B144" s="38"/>
      <c r="C144" s="39"/>
      <c r="D144" s="43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</row>
    <row r="145" s="17" customFormat="1" ht="14.25" spans="1:15">
      <c r="A145" s="37">
        <v>142</v>
      </c>
      <c r="B145" s="38"/>
      <c r="C145" s="39"/>
      <c r="D145" s="40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</row>
    <row r="146" s="17" customFormat="1" ht="14.25" spans="1:15">
      <c r="A146" s="37">
        <v>143</v>
      </c>
      <c r="B146" s="38"/>
      <c r="C146" s="39"/>
      <c r="D146" s="40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</row>
    <row r="147" s="17" customFormat="1" ht="14.25" spans="1:15">
      <c r="A147" s="37">
        <v>144</v>
      </c>
      <c r="B147" s="38"/>
      <c r="C147" s="39"/>
      <c r="D147" s="40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</row>
    <row r="148" s="17" customFormat="1" ht="14.25" spans="1:15">
      <c r="A148" s="37">
        <v>145</v>
      </c>
      <c r="B148" s="38"/>
      <c r="C148" s="39"/>
      <c r="D148" s="40"/>
      <c r="E148" s="42"/>
      <c r="F148" s="42"/>
      <c r="G148" s="42"/>
      <c r="H148" s="42"/>
      <c r="I148" s="42"/>
      <c r="J148" s="42"/>
      <c r="K148" s="42"/>
      <c r="L148" s="42"/>
      <c r="M148" s="42"/>
      <c r="N148" s="42"/>
      <c r="O148" s="42"/>
    </row>
    <row r="149" s="17" customFormat="1" ht="14.25" spans="1:15">
      <c r="A149" s="37">
        <v>146</v>
      </c>
      <c r="B149" s="38"/>
      <c r="C149" s="39"/>
      <c r="D149" s="40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</row>
    <row r="150" s="17" customFormat="1" ht="14.25" spans="1:15">
      <c r="A150" s="37">
        <v>147</v>
      </c>
      <c r="B150" s="38"/>
      <c r="C150" s="39"/>
      <c r="D150" s="40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</row>
    <row r="151" s="17" customFormat="1" ht="14.25" spans="1:15">
      <c r="A151" s="37">
        <v>148</v>
      </c>
      <c r="B151" s="38"/>
      <c r="C151" s="39"/>
      <c r="D151" s="40"/>
      <c r="E151" s="42"/>
      <c r="F151" s="42"/>
      <c r="G151" s="42"/>
      <c r="H151" s="42"/>
      <c r="I151" s="42"/>
      <c r="J151" s="42"/>
      <c r="K151" s="42"/>
      <c r="L151" s="42"/>
      <c r="M151" s="42"/>
      <c r="N151" s="42"/>
      <c r="O151" s="42"/>
    </row>
    <row r="152" s="17" customFormat="1" ht="14.25" spans="1:15">
      <c r="A152" s="37">
        <v>149</v>
      </c>
      <c r="B152" s="38"/>
      <c r="C152" s="39"/>
      <c r="D152" s="40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</row>
    <row r="153" s="17" customFormat="1" ht="14.25" spans="1:15">
      <c r="A153" s="37">
        <v>150</v>
      </c>
      <c r="B153" s="38"/>
      <c r="C153" s="39"/>
      <c r="D153" s="40"/>
      <c r="E153" s="42"/>
      <c r="F153" s="42"/>
      <c r="G153" s="42"/>
      <c r="H153" s="42"/>
      <c r="I153" s="42"/>
      <c r="J153" s="42"/>
      <c r="K153" s="42"/>
      <c r="L153" s="42"/>
      <c r="M153" s="42"/>
      <c r="N153" s="42"/>
      <c r="O153" s="42"/>
    </row>
    <row r="154" s="17" customFormat="1" ht="14.25" spans="1:15">
      <c r="A154" s="37">
        <v>151</v>
      </c>
      <c r="B154" s="38"/>
      <c r="C154" s="39"/>
      <c r="D154" s="43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</row>
    <row r="155" s="17" customFormat="1" ht="14.25" spans="1:15">
      <c r="A155" s="37">
        <v>152</v>
      </c>
      <c r="B155" s="38"/>
      <c r="C155" s="39"/>
      <c r="D155" s="43"/>
      <c r="E155" s="42"/>
      <c r="F155" s="42"/>
      <c r="G155" s="42"/>
      <c r="H155" s="42"/>
      <c r="I155" s="42"/>
      <c r="J155" s="42"/>
      <c r="K155" s="42"/>
      <c r="L155" s="42"/>
      <c r="M155" s="42"/>
      <c r="N155" s="42"/>
      <c r="O155" s="42"/>
    </row>
    <row r="156" s="17" customFormat="1" ht="14.25" spans="1:15">
      <c r="A156" s="37">
        <v>153</v>
      </c>
      <c r="B156" s="38"/>
      <c r="C156" s="39"/>
      <c r="D156" s="40"/>
      <c r="E156" s="42"/>
      <c r="F156" s="42"/>
      <c r="G156" s="42"/>
      <c r="H156" s="42"/>
      <c r="I156" s="42"/>
      <c r="J156" s="42"/>
      <c r="K156" s="42"/>
      <c r="L156" s="42"/>
      <c r="M156" s="42"/>
      <c r="N156" s="42"/>
      <c r="O156" s="42"/>
    </row>
    <row r="157" s="17" customFormat="1" ht="14.25" spans="1:15">
      <c r="A157" s="37">
        <v>154</v>
      </c>
      <c r="B157" s="38"/>
      <c r="C157" s="39"/>
      <c r="D157" s="40"/>
      <c r="E157" s="42"/>
      <c r="F157" s="42"/>
      <c r="G157" s="42"/>
      <c r="H157" s="42"/>
      <c r="I157" s="42"/>
      <c r="J157" s="42"/>
      <c r="K157" s="42"/>
      <c r="L157" s="42"/>
      <c r="M157" s="42"/>
      <c r="N157" s="42"/>
      <c r="O157" s="42"/>
    </row>
    <row r="158" s="17" customFormat="1" ht="14.25" spans="1:15">
      <c r="A158" s="37">
        <v>155</v>
      </c>
      <c r="B158" s="38"/>
      <c r="C158" s="39"/>
      <c r="D158" s="43"/>
      <c r="E158" s="42"/>
      <c r="F158" s="42"/>
      <c r="G158" s="42"/>
      <c r="H158" s="42"/>
      <c r="I158" s="42"/>
      <c r="J158" s="42"/>
      <c r="K158" s="42"/>
      <c r="L158" s="42"/>
      <c r="M158" s="42"/>
      <c r="N158" s="42"/>
      <c r="O158" s="42"/>
    </row>
    <row r="159" s="17" customFormat="1" ht="14.25" spans="1:15">
      <c r="A159" s="37">
        <v>156</v>
      </c>
      <c r="B159" s="38"/>
      <c r="C159" s="39"/>
      <c r="D159" s="40"/>
      <c r="E159" s="42"/>
      <c r="F159" s="42"/>
      <c r="G159" s="42"/>
      <c r="H159" s="42"/>
      <c r="I159" s="42"/>
      <c r="J159" s="42"/>
      <c r="K159" s="42"/>
      <c r="L159" s="42"/>
      <c r="M159" s="42"/>
      <c r="N159" s="42"/>
      <c r="O159" s="42"/>
    </row>
    <row r="160" s="17" customFormat="1" ht="14.25" spans="1:15">
      <c r="A160" s="37">
        <v>157</v>
      </c>
      <c r="B160" s="38"/>
      <c r="C160" s="39"/>
      <c r="D160" s="40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</row>
    <row r="161" s="17" customFormat="1" ht="14.25" spans="1:15">
      <c r="A161" s="37">
        <v>158</v>
      </c>
      <c r="B161" s="38"/>
      <c r="C161" s="39"/>
      <c r="D161" s="40"/>
      <c r="E161" s="42"/>
      <c r="F161" s="42"/>
      <c r="G161" s="42"/>
      <c r="H161" s="42"/>
      <c r="I161" s="42"/>
      <c r="J161" s="42"/>
      <c r="K161" s="42"/>
      <c r="L161" s="42"/>
      <c r="M161" s="42"/>
      <c r="N161" s="42"/>
      <c r="O161" s="42"/>
    </row>
    <row r="162" s="17" customFormat="1" ht="14.25" spans="1:15">
      <c r="A162" s="37">
        <v>159</v>
      </c>
      <c r="B162" s="38"/>
      <c r="C162" s="39"/>
      <c r="D162" s="40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</row>
    <row r="163" s="17" customFormat="1" ht="14.25" spans="1:15">
      <c r="A163" s="37">
        <v>160</v>
      </c>
      <c r="B163" s="38"/>
      <c r="C163" s="39"/>
      <c r="D163" s="40"/>
      <c r="E163" s="42"/>
      <c r="F163" s="42"/>
      <c r="G163" s="42"/>
      <c r="H163" s="42"/>
      <c r="I163" s="42"/>
      <c r="J163" s="42"/>
      <c r="K163" s="42"/>
      <c r="L163" s="42"/>
      <c r="M163" s="42"/>
      <c r="N163" s="42"/>
      <c r="O163" s="42"/>
    </row>
    <row r="164" s="17" customFormat="1" ht="14.25" spans="1:15">
      <c r="A164" s="37">
        <v>161</v>
      </c>
      <c r="B164" s="38"/>
      <c r="C164" s="39"/>
      <c r="D164" s="43"/>
      <c r="E164" s="42"/>
      <c r="F164" s="42"/>
      <c r="G164" s="42"/>
      <c r="H164" s="42"/>
      <c r="I164" s="42"/>
      <c r="J164" s="42"/>
      <c r="K164" s="42"/>
      <c r="L164" s="42"/>
      <c r="M164" s="42"/>
      <c r="N164" s="42"/>
      <c r="O164" s="42"/>
    </row>
    <row r="165" s="17" customFormat="1" ht="14.25" spans="1:15">
      <c r="A165" s="37">
        <v>162</v>
      </c>
      <c r="B165" s="38"/>
      <c r="C165" s="39"/>
      <c r="D165" s="43"/>
      <c r="E165" s="42"/>
      <c r="F165" s="42"/>
      <c r="G165" s="42"/>
      <c r="H165" s="42"/>
      <c r="I165" s="42"/>
      <c r="J165" s="42"/>
      <c r="K165" s="42"/>
      <c r="L165" s="42"/>
      <c r="M165" s="42"/>
      <c r="N165" s="42"/>
      <c r="O165" s="42"/>
    </row>
    <row r="166" s="17" customFormat="1" ht="14.25" spans="1:15">
      <c r="A166" s="37">
        <v>163</v>
      </c>
      <c r="B166" s="38"/>
      <c r="C166" s="39"/>
      <c r="D166" s="43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</row>
    <row r="167" s="17" customFormat="1" ht="14.25" spans="1:15">
      <c r="A167" s="37">
        <v>164</v>
      </c>
      <c r="B167" s="38"/>
      <c r="C167" s="39"/>
      <c r="D167" s="43"/>
      <c r="E167" s="42"/>
      <c r="F167" s="42"/>
      <c r="G167" s="42"/>
      <c r="H167" s="42"/>
      <c r="I167" s="42"/>
      <c r="J167" s="42"/>
      <c r="K167" s="42"/>
      <c r="L167" s="42"/>
      <c r="M167" s="42"/>
      <c r="N167" s="42"/>
      <c r="O167" s="42"/>
    </row>
    <row r="168" s="17" customFormat="1" ht="14.25" spans="1:15">
      <c r="A168" s="37">
        <v>165</v>
      </c>
      <c r="B168" s="38"/>
      <c r="C168" s="39"/>
      <c r="D168" s="43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</row>
    <row r="169" s="17" customFormat="1" ht="14.25" spans="1:15">
      <c r="A169" s="37">
        <v>166</v>
      </c>
      <c r="B169" s="38"/>
      <c r="C169" s="39"/>
      <c r="D169" s="43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</row>
    <row r="170" s="17" customFormat="1" ht="14.25" spans="1:15">
      <c r="A170" s="37">
        <v>167</v>
      </c>
      <c r="B170" s="38"/>
      <c r="C170" s="39"/>
      <c r="D170" s="40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</row>
    <row r="171" s="17" customFormat="1" ht="14.25" spans="1:15">
      <c r="A171" s="37">
        <v>168</v>
      </c>
      <c r="B171" s="38"/>
      <c r="C171" s="39"/>
      <c r="D171" s="43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</row>
    <row r="172" s="17" customFormat="1" ht="14.25" spans="1:15">
      <c r="A172" s="37">
        <v>169</v>
      </c>
      <c r="B172" s="38"/>
      <c r="C172" s="39"/>
      <c r="D172" s="43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</row>
    <row r="173" s="17" customFormat="1" ht="14.25" spans="1:15">
      <c r="A173" s="37">
        <v>170</v>
      </c>
      <c r="B173" s="38"/>
      <c r="C173" s="39"/>
      <c r="D173" s="40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</row>
    <row r="174" s="17" customFormat="1" ht="14.25" spans="1:15">
      <c r="A174" s="37">
        <v>171</v>
      </c>
      <c r="B174" s="38"/>
      <c r="C174" s="39"/>
      <c r="D174" s="40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</row>
    <row r="175" s="17" customFormat="1" ht="14.25" spans="1:15">
      <c r="A175" s="37">
        <v>172</v>
      </c>
      <c r="B175" s="38"/>
      <c r="C175" s="39"/>
      <c r="D175" s="43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</row>
    <row r="176" s="17" customFormat="1" ht="14.25" spans="1:15">
      <c r="A176" s="37">
        <v>173</v>
      </c>
      <c r="B176" s="38"/>
      <c r="C176" s="39"/>
      <c r="D176" s="43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</row>
    <row r="177" s="17" customFormat="1" ht="14.25" spans="1:15">
      <c r="A177" s="37">
        <v>174</v>
      </c>
      <c r="B177" s="38"/>
      <c r="C177" s="39"/>
      <c r="D177" s="43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</row>
    <row r="178" s="17" customFormat="1" ht="14.25" spans="1:15">
      <c r="A178" s="37">
        <v>175</v>
      </c>
      <c r="B178" s="38"/>
      <c r="C178" s="39"/>
      <c r="D178" s="43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</row>
    <row r="179" s="17" customFormat="1" ht="14.25" spans="1:15">
      <c r="A179" s="37">
        <v>176</v>
      </c>
      <c r="B179" s="38"/>
      <c r="C179" s="39"/>
      <c r="D179" s="40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</row>
    <row r="180" s="17" customFormat="1" ht="14.25" spans="1:15">
      <c r="A180" s="37">
        <v>177</v>
      </c>
      <c r="B180" s="38"/>
      <c r="C180" s="39"/>
      <c r="D180" s="40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</row>
    <row r="181" s="17" customFormat="1" ht="14.25" spans="1:15">
      <c r="A181" s="37">
        <v>178</v>
      </c>
      <c r="B181" s="38"/>
      <c r="C181" s="39"/>
      <c r="D181" s="40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</row>
    <row r="182" s="17" customFormat="1" ht="14.25" spans="1:15">
      <c r="A182" s="37">
        <v>179</v>
      </c>
      <c r="B182" s="38"/>
      <c r="C182" s="39"/>
      <c r="D182" s="43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</row>
    <row r="183" s="17" customFormat="1" ht="14.25" spans="1:15">
      <c r="A183" s="37">
        <v>180</v>
      </c>
      <c r="B183" s="38"/>
      <c r="C183" s="39"/>
      <c r="D183" s="43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</row>
    <row r="184" s="18" customFormat="1" ht="21.75" customHeight="1" spans="1:15">
      <c r="A184" s="19"/>
      <c r="B184" s="20"/>
      <c r="C184" s="20"/>
      <c r="D184" s="19"/>
    </row>
  </sheetData>
  <mergeCells count="5">
    <mergeCell ref="A1:O1"/>
    <mergeCell ref="B2:G2"/>
    <mergeCell ref="H2:J2"/>
    <mergeCell ref="K2:O2"/>
    <mergeCell ref="A2:A3"/>
  </mergeCells>
  <dataValidations count="5">
    <dataValidation type="list" allowBlank="1" showInputMessage="1" showErrorMessage="1" sqref="E$1:E$1048576">
      <formula1>"专业团队,课程团队"</formula1>
    </dataValidation>
    <dataValidation type="list" allowBlank="1" showInputMessage="1" showErrorMessage="1" sqref="F$1:F$1048576">
      <formula1>"工程类,管理类,设计类"</formula1>
    </dataValidation>
    <dataValidation type="list" allowBlank="1" showInputMessage="1" showErrorMessage="1" sqref="G$1:G$1048576">
      <formula1>"新建团队,更换带头人,成员加入,成员退出,无变化"</formula1>
    </dataValidation>
    <dataValidation type="list" allowBlank="1" showInputMessage="1" showErrorMessage="1" sqref="I$1:I$1048576 O3:O1048576 N1:O2">
      <formula1>"工程类,管理类,设计类,课程团队"</formula1>
    </dataValidation>
    <dataValidation allowBlank="1" showInputMessage="1" showErrorMessage="1" sqref="N3:N1048576"/>
  </dataValidations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8"/>
  <sheetViews>
    <sheetView tabSelected="1" workbookViewId="0">
      <selection activeCell="H111" sqref="H111"/>
    </sheetView>
  </sheetViews>
  <sheetFormatPr defaultColWidth="8.88333333333333" defaultRowHeight="14.25" outlineLevelCol="5"/>
  <cols>
    <col min="1" max="1" width="8.88333333333333" style="3"/>
    <col min="2" max="2" width="21.2166666666667" style="4" customWidth="1"/>
    <col min="3" max="3" width="44.4416666666667" style="4" customWidth="1"/>
    <col min="4" max="4" width="15.4416666666667" style="5" customWidth="1"/>
    <col min="5" max="5" width="11.8833333333333" style="5" customWidth="1"/>
    <col min="6" max="6" width="12.6666666666667" style="6" customWidth="1"/>
    <col min="7" max="12" width="8.88333333333333" style="5"/>
    <col min="13" max="16384" width="8.88333333333333" style="7"/>
  </cols>
  <sheetData>
    <row r="1" s="1" customFormat="1" ht="18.75" spans="1:6">
      <c r="A1" s="8" t="s">
        <v>16</v>
      </c>
      <c r="B1" s="9" t="s">
        <v>20</v>
      </c>
      <c r="C1" s="9" t="s">
        <v>33</v>
      </c>
      <c r="D1" s="9" t="s">
        <v>5</v>
      </c>
      <c r="E1" s="9" t="s">
        <v>4</v>
      </c>
      <c r="F1" s="10" t="s">
        <v>34</v>
      </c>
    </row>
    <row r="2" s="2" customFormat="1" spans="1:6">
      <c r="A2" s="11">
        <v>1</v>
      </c>
      <c r="B2" s="11" t="s">
        <v>35</v>
      </c>
      <c r="C2" s="11" t="s">
        <v>36</v>
      </c>
      <c r="D2" s="11" t="s">
        <v>37</v>
      </c>
      <c r="E2" s="11" t="s">
        <v>38</v>
      </c>
      <c r="F2" s="11" t="s">
        <v>39</v>
      </c>
    </row>
    <row r="3" s="2" customFormat="1" spans="1:6">
      <c r="A3" s="11">
        <v>2</v>
      </c>
      <c r="B3" s="11" t="s">
        <v>35</v>
      </c>
      <c r="C3" s="11" t="s">
        <v>40</v>
      </c>
      <c r="D3" s="11" t="s">
        <v>41</v>
      </c>
      <c r="E3" s="11" t="s">
        <v>38</v>
      </c>
      <c r="F3" s="11" t="s">
        <v>39</v>
      </c>
    </row>
    <row r="4" s="2" customFormat="1" spans="1:6">
      <c r="A4" s="11">
        <v>3</v>
      </c>
      <c r="B4" s="11" t="s">
        <v>35</v>
      </c>
      <c r="C4" s="11" t="s">
        <v>42</v>
      </c>
      <c r="D4" s="11" t="s">
        <v>43</v>
      </c>
      <c r="E4" s="11" t="s">
        <v>38</v>
      </c>
      <c r="F4" s="11" t="s">
        <v>39</v>
      </c>
    </row>
    <row r="5" s="2" customFormat="1" spans="1:6">
      <c r="A5" s="11">
        <v>4</v>
      </c>
      <c r="B5" s="11" t="s">
        <v>35</v>
      </c>
      <c r="C5" s="11" t="s">
        <v>44</v>
      </c>
      <c r="D5" s="11" t="s">
        <v>45</v>
      </c>
      <c r="E5" s="11" t="s">
        <v>38</v>
      </c>
      <c r="F5" s="11" t="s">
        <v>39</v>
      </c>
    </row>
    <row r="6" s="2" customFormat="1" spans="1:6">
      <c r="A6" s="11">
        <v>5</v>
      </c>
      <c r="B6" s="11" t="s">
        <v>35</v>
      </c>
      <c r="C6" s="11" t="s">
        <v>46</v>
      </c>
      <c r="D6" s="11" t="s">
        <v>47</v>
      </c>
      <c r="E6" s="11" t="s">
        <v>38</v>
      </c>
      <c r="F6" s="11" t="s">
        <v>39</v>
      </c>
    </row>
    <row r="7" s="2" customFormat="1" spans="1:6">
      <c r="A7" s="11">
        <v>6</v>
      </c>
      <c r="B7" s="11" t="s">
        <v>35</v>
      </c>
      <c r="C7" s="11" t="s">
        <v>48</v>
      </c>
      <c r="D7" s="11" t="s">
        <v>49</v>
      </c>
      <c r="E7" s="11" t="s">
        <v>38</v>
      </c>
      <c r="F7" s="11" t="s">
        <v>39</v>
      </c>
    </row>
    <row r="8" s="2" customFormat="1" spans="1:6">
      <c r="A8" s="11">
        <v>7</v>
      </c>
      <c r="B8" s="11" t="s">
        <v>35</v>
      </c>
      <c r="C8" s="11" t="s">
        <v>50</v>
      </c>
      <c r="D8" s="11" t="s">
        <v>51</v>
      </c>
      <c r="E8" s="11" t="s">
        <v>38</v>
      </c>
      <c r="F8" s="11" t="s">
        <v>39</v>
      </c>
    </row>
    <row r="9" s="2" customFormat="1" spans="1:6">
      <c r="A9" s="11">
        <v>8</v>
      </c>
      <c r="B9" s="11" t="s">
        <v>35</v>
      </c>
      <c r="C9" s="11" t="s">
        <v>52</v>
      </c>
      <c r="D9" s="11" t="s">
        <v>53</v>
      </c>
      <c r="E9" s="11" t="s">
        <v>38</v>
      </c>
      <c r="F9" s="11" t="s">
        <v>39</v>
      </c>
    </row>
    <row r="10" s="2" customFormat="1" spans="1:6">
      <c r="A10" s="11">
        <v>9</v>
      </c>
      <c r="B10" s="11" t="s">
        <v>35</v>
      </c>
      <c r="C10" s="11" t="s">
        <v>54</v>
      </c>
      <c r="D10" s="11" t="s">
        <v>55</v>
      </c>
      <c r="E10" s="11" t="s">
        <v>38</v>
      </c>
      <c r="F10" s="11" t="s">
        <v>39</v>
      </c>
    </row>
    <row r="11" s="2" customFormat="1" spans="1:6">
      <c r="A11" s="11">
        <v>10</v>
      </c>
      <c r="B11" s="11" t="s">
        <v>35</v>
      </c>
      <c r="C11" s="11" t="s">
        <v>56</v>
      </c>
      <c r="D11" s="11" t="s">
        <v>57</v>
      </c>
      <c r="E11" s="11" t="s">
        <v>38</v>
      </c>
      <c r="F11" s="11" t="s">
        <v>39</v>
      </c>
    </row>
    <row r="12" s="2" customFormat="1" spans="1:6">
      <c r="A12" s="11">
        <v>11</v>
      </c>
      <c r="B12" s="11" t="s">
        <v>35</v>
      </c>
      <c r="C12" s="11" t="s">
        <v>58</v>
      </c>
      <c r="D12" s="11" t="s">
        <v>59</v>
      </c>
      <c r="E12" s="11" t="s">
        <v>38</v>
      </c>
      <c r="F12" s="11" t="s">
        <v>39</v>
      </c>
    </row>
    <row r="13" s="2" customFormat="1" spans="1:6">
      <c r="A13" s="11">
        <v>12</v>
      </c>
      <c r="B13" s="11" t="s">
        <v>35</v>
      </c>
      <c r="C13" s="11" t="s">
        <v>60</v>
      </c>
      <c r="D13" s="11" t="s">
        <v>61</v>
      </c>
      <c r="E13" s="11" t="s">
        <v>38</v>
      </c>
      <c r="F13" s="11" t="s">
        <v>39</v>
      </c>
    </row>
    <row r="14" s="2" customFormat="1" spans="1:6">
      <c r="A14" s="11">
        <v>13</v>
      </c>
      <c r="B14" s="11" t="s">
        <v>35</v>
      </c>
      <c r="C14" s="11" t="s">
        <v>62</v>
      </c>
      <c r="D14" s="11" t="s">
        <v>63</v>
      </c>
      <c r="E14" s="11" t="s">
        <v>38</v>
      </c>
      <c r="F14" s="11" t="s">
        <v>39</v>
      </c>
    </row>
    <row r="15" s="2" customFormat="1" spans="1:6">
      <c r="A15" s="11">
        <v>14</v>
      </c>
      <c r="B15" s="11" t="s">
        <v>64</v>
      </c>
      <c r="C15" s="11" t="s">
        <v>65</v>
      </c>
      <c r="D15" s="11" t="s">
        <v>66</v>
      </c>
      <c r="E15" s="11" t="s">
        <v>38</v>
      </c>
      <c r="F15" s="11" t="s">
        <v>39</v>
      </c>
    </row>
    <row r="16" s="2" customFormat="1" spans="1:6">
      <c r="A16" s="11">
        <v>15</v>
      </c>
      <c r="B16" s="11" t="s">
        <v>64</v>
      </c>
      <c r="C16" s="11" t="s">
        <v>67</v>
      </c>
      <c r="D16" s="11" t="s">
        <v>68</v>
      </c>
      <c r="E16" s="11" t="s">
        <v>38</v>
      </c>
      <c r="F16" s="11" t="s">
        <v>39</v>
      </c>
    </row>
    <row r="17" s="2" customFormat="1" spans="1:6">
      <c r="A17" s="11">
        <v>16</v>
      </c>
      <c r="B17" s="11" t="s">
        <v>64</v>
      </c>
      <c r="C17" s="11" t="s">
        <v>69</v>
      </c>
      <c r="D17" s="11" t="s">
        <v>70</v>
      </c>
      <c r="E17" s="11" t="s">
        <v>38</v>
      </c>
      <c r="F17" s="11" t="s">
        <v>39</v>
      </c>
    </row>
    <row r="18" s="2" customFormat="1" spans="1:6">
      <c r="A18" s="11">
        <v>17</v>
      </c>
      <c r="B18" s="11" t="s">
        <v>64</v>
      </c>
      <c r="C18" s="11" t="s">
        <v>71</v>
      </c>
      <c r="D18" s="11" t="s">
        <v>72</v>
      </c>
      <c r="E18" s="11" t="s">
        <v>38</v>
      </c>
      <c r="F18" s="11" t="s">
        <v>39</v>
      </c>
    </row>
    <row r="19" s="2" customFormat="1" spans="1:6">
      <c r="A19" s="11">
        <v>18</v>
      </c>
      <c r="B19" s="11" t="s">
        <v>64</v>
      </c>
      <c r="C19" s="11" t="s">
        <v>73</v>
      </c>
      <c r="D19" s="11" t="s">
        <v>74</v>
      </c>
      <c r="E19" s="11" t="s">
        <v>38</v>
      </c>
      <c r="F19" s="11" t="s">
        <v>39</v>
      </c>
    </row>
    <row r="20" s="2" customFormat="1" spans="1:6">
      <c r="A20" s="11">
        <v>19</v>
      </c>
      <c r="B20" s="11" t="s">
        <v>64</v>
      </c>
      <c r="C20" s="11" t="s">
        <v>75</v>
      </c>
      <c r="D20" s="11" t="s">
        <v>76</v>
      </c>
      <c r="E20" s="11" t="s">
        <v>38</v>
      </c>
      <c r="F20" s="11" t="s">
        <v>39</v>
      </c>
    </row>
    <row r="21" s="2" customFormat="1" spans="1:6">
      <c r="A21" s="11">
        <v>20</v>
      </c>
      <c r="B21" s="11" t="s">
        <v>64</v>
      </c>
      <c r="C21" s="11" t="s">
        <v>77</v>
      </c>
      <c r="D21" s="11" t="s">
        <v>78</v>
      </c>
      <c r="E21" s="11" t="s">
        <v>38</v>
      </c>
      <c r="F21" s="11" t="s">
        <v>39</v>
      </c>
    </row>
    <row r="22" s="2" customFormat="1" spans="1:6">
      <c r="A22" s="11">
        <v>21</v>
      </c>
      <c r="B22" s="11" t="s">
        <v>64</v>
      </c>
      <c r="C22" s="11" t="s">
        <v>79</v>
      </c>
      <c r="D22" s="11" t="s">
        <v>80</v>
      </c>
      <c r="E22" s="11" t="s">
        <v>38</v>
      </c>
      <c r="F22" s="11" t="s">
        <v>39</v>
      </c>
    </row>
    <row r="23" s="2" customFormat="1" spans="1:6">
      <c r="A23" s="11">
        <v>22</v>
      </c>
      <c r="B23" s="11" t="s">
        <v>64</v>
      </c>
      <c r="C23" s="11" t="s">
        <v>81</v>
      </c>
      <c r="D23" s="11" t="s">
        <v>82</v>
      </c>
      <c r="E23" s="11" t="s">
        <v>38</v>
      </c>
      <c r="F23" s="11" t="s">
        <v>39</v>
      </c>
    </row>
    <row r="24" s="2" customFormat="1" spans="1:6">
      <c r="A24" s="11">
        <v>23</v>
      </c>
      <c r="B24" s="11" t="s">
        <v>64</v>
      </c>
      <c r="C24" s="12" t="s">
        <v>83</v>
      </c>
      <c r="D24" s="11" t="s">
        <v>84</v>
      </c>
      <c r="E24" s="11" t="s">
        <v>38</v>
      </c>
      <c r="F24" s="11" t="s">
        <v>39</v>
      </c>
    </row>
    <row r="25" s="2" customFormat="1" spans="1:6">
      <c r="A25" s="11">
        <v>24</v>
      </c>
      <c r="B25" s="11" t="s">
        <v>64</v>
      </c>
      <c r="C25" s="11" t="s">
        <v>85</v>
      </c>
      <c r="D25" s="11" t="s">
        <v>86</v>
      </c>
      <c r="E25" s="11" t="s">
        <v>38</v>
      </c>
      <c r="F25" s="11" t="s">
        <v>39</v>
      </c>
    </row>
    <row r="26" s="2" customFormat="1" spans="1:6">
      <c r="A26" s="11">
        <v>25</v>
      </c>
      <c r="B26" s="11" t="s">
        <v>64</v>
      </c>
      <c r="C26" s="11" t="s">
        <v>87</v>
      </c>
      <c r="D26" s="11" t="s">
        <v>88</v>
      </c>
      <c r="E26" s="11" t="s">
        <v>38</v>
      </c>
      <c r="F26" s="11" t="s">
        <v>39</v>
      </c>
    </row>
    <row r="27" s="2" customFormat="1" spans="1:6">
      <c r="A27" s="11">
        <v>26</v>
      </c>
      <c r="B27" s="11" t="s">
        <v>64</v>
      </c>
      <c r="C27" s="11" t="s">
        <v>89</v>
      </c>
      <c r="D27" s="11" t="s">
        <v>90</v>
      </c>
      <c r="E27" s="11" t="s">
        <v>38</v>
      </c>
      <c r="F27" s="11" t="s">
        <v>39</v>
      </c>
    </row>
    <row r="28" s="2" customFormat="1" spans="1:6">
      <c r="A28" s="11">
        <v>27</v>
      </c>
      <c r="B28" s="11" t="s">
        <v>91</v>
      </c>
      <c r="C28" s="11" t="s">
        <v>92</v>
      </c>
      <c r="D28" s="11" t="s">
        <v>93</v>
      </c>
      <c r="E28" s="11" t="s">
        <v>38</v>
      </c>
      <c r="F28" s="11" t="s">
        <v>94</v>
      </c>
    </row>
    <row r="29" s="2" customFormat="1" spans="1:6">
      <c r="A29" s="11">
        <v>28</v>
      </c>
      <c r="B29" s="11" t="s">
        <v>91</v>
      </c>
      <c r="C29" s="11" t="s">
        <v>95</v>
      </c>
      <c r="D29" s="11" t="s">
        <v>96</v>
      </c>
      <c r="E29" s="11" t="s">
        <v>38</v>
      </c>
      <c r="F29" s="11" t="s">
        <v>94</v>
      </c>
    </row>
    <row r="30" s="2" customFormat="1" spans="1:6">
      <c r="A30" s="11">
        <v>29</v>
      </c>
      <c r="B30" s="11" t="s">
        <v>91</v>
      </c>
      <c r="C30" s="11" t="s">
        <v>97</v>
      </c>
      <c r="D30" s="11" t="s">
        <v>98</v>
      </c>
      <c r="E30" s="11" t="s">
        <v>38</v>
      </c>
      <c r="F30" s="11" t="s">
        <v>94</v>
      </c>
    </row>
    <row r="31" s="2" customFormat="1" spans="1:6">
      <c r="A31" s="11">
        <v>30</v>
      </c>
      <c r="B31" s="11" t="s">
        <v>91</v>
      </c>
      <c r="C31" s="11" t="s">
        <v>99</v>
      </c>
      <c r="D31" s="11" t="s">
        <v>100</v>
      </c>
      <c r="E31" s="11" t="s">
        <v>38</v>
      </c>
      <c r="F31" s="11" t="s">
        <v>94</v>
      </c>
    </row>
    <row r="32" s="2" customFormat="1" spans="1:6">
      <c r="A32" s="11">
        <v>31</v>
      </c>
      <c r="B32" s="11" t="s">
        <v>91</v>
      </c>
      <c r="C32" s="11" t="s">
        <v>101</v>
      </c>
      <c r="D32" s="11" t="s">
        <v>102</v>
      </c>
      <c r="E32" s="11" t="s">
        <v>38</v>
      </c>
      <c r="F32" s="11" t="s">
        <v>94</v>
      </c>
    </row>
    <row r="33" s="2" customFormat="1" spans="1:6">
      <c r="A33" s="11">
        <v>32</v>
      </c>
      <c r="B33" s="11" t="s">
        <v>91</v>
      </c>
      <c r="C33" s="11" t="s">
        <v>103</v>
      </c>
      <c r="D33" s="11" t="s">
        <v>104</v>
      </c>
      <c r="E33" s="11" t="s">
        <v>38</v>
      </c>
      <c r="F33" s="11" t="s">
        <v>94</v>
      </c>
    </row>
    <row r="34" s="2" customFormat="1" spans="1:6">
      <c r="A34" s="11">
        <v>33</v>
      </c>
      <c r="B34" s="11" t="s">
        <v>91</v>
      </c>
      <c r="C34" s="11" t="s">
        <v>105</v>
      </c>
      <c r="D34" s="11" t="s">
        <v>106</v>
      </c>
      <c r="E34" s="11" t="s">
        <v>38</v>
      </c>
      <c r="F34" s="11" t="s">
        <v>94</v>
      </c>
    </row>
    <row r="35" s="2" customFormat="1" spans="1:6">
      <c r="A35" s="11">
        <v>34</v>
      </c>
      <c r="B35" s="11" t="s">
        <v>91</v>
      </c>
      <c r="C35" s="11" t="s">
        <v>107</v>
      </c>
      <c r="D35" s="11" t="s">
        <v>108</v>
      </c>
      <c r="E35" s="11" t="s">
        <v>38</v>
      </c>
      <c r="F35" s="11" t="s">
        <v>94</v>
      </c>
    </row>
    <row r="36" s="2" customFormat="1" spans="1:6">
      <c r="A36" s="11">
        <v>35</v>
      </c>
      <c r="B36" s="11" t="s">
        <v>91</v>
      </c>
      <c r="C36" s="11" t="s">
        <v>109</v>
      </c>
      <c r="D36" s="11" t="s">
        <v>110</v>
      </c>
      <c r="E36" s="11" t="s">
        <v>38</v>
      </c>
      <c r="F36" s="11" t="s">
        <v>94</v>
      </c>
    </row>
    <row r="37" s="2" customFormat="1" spans="1:6">
      <c r="A37" s="11">
        <v>36</v>
      </c>
      <c r="B37" s="11" t="s">
        <v>91</v>
      </c>
      <c r="C37" s="11" t="s">
        <v>111</v>
      </c>
      <c r="D37" s="11" t="s">
        <v>112</v>
      </c>
      <c r="E37" s="11" t="s">
        <v>38</v>
      </c>
      <c r="F37" s="11" t="s">
        <v>94</v>
      </c>
    </row>
    <row r="38" s="2" customFormat="1" spans="1:6">
      <c r="A38" s="11">
        <v>37</v>
      </c>
      <c r="B38" s="11" t="s">
        <v>91</v>
      </c>
      <c r="C38" s="13" t="s">
        <v>113</v>
      </c>
      <c r="D38" s="11" t="s">
        <v>114</v>
      </c>
      <c r="E38" s="11" t="s">
        <v>38</v>
      </c>
      <c r="F38" s="11" t="s">
        <v>94</v>
      </c>
    </row>
    <row r="39" s="2" customFormat="1" spans="1:6">
      <c r="A39" s="11">
        <v>38</v>
      </c>
      <c r="B39" s="11" t="s">
        <v>91</v>
      </c>
      <c r="C39" s="13" t="s">
        <v>115</v>
      </c>
      <c r="D39" s="11" t="s">
        <v>116</v>
      </c>
      <c r="E39" s="11" t="s">
        <v>38</v>
      </c>
      <c r="F39" s="11" t="s">
        <v>94</v>
      </c>
    </row>
    <row r="40" s="2" customFormat="1" spans="1:6">
      <c r="A40" s="11">
        <v>39</v>
      </c>
      <c r="B40" s="11" t="s">
        <v>91</v>
      </c>
      <c r="C40" s="11" t="s">
        <v>117</v>
      </c>
      <c r="D40" s="11" t="s">
        <v>118</v>
      </c>
      <c r="E40" s="11" t="s">
        <v>38</v>
      </c>
      <c r="F40" s="11" t="s">
        <v>94</v>
      </c>
    </row>
    <row r="41" s="2" customFormat="1" spans="1:6">
      <c r="A41" s="11">
        <v>40</v>
      </c>
      <c r="B41" s="11" t="s">
        <v>91</v>
      </c>
      <c r="C41" s="11" t="s">
        <v>119</v>
      </c>
      <c r="D41" s="11" t="s">
        <v>120</v>
      </c>
      <c r="E41" s="11" t="s">
        <v>38</v>
      </c>
      <c r="F41" s="11" t="s">
        <v>94</v>
      </c>
    </row>
    <row r="42" s="2" customFormat="1" spans="1:6">
      <c r="A42" s="11">
        <v>41</v>
      </c>
      <c r="B42" s="11" t="s">
        <v>91</v>
      </c>
      <c r="C42" s="11" t="s">
        <v>121</v>
      </c>
      <c r="D42" s="11" t="s">
        <v>122</v>
      </c>
      <c r="E42" s="11" t="s">
        <v>38</v>
      </c>
      <c r="F42" s="11" t="s">
        <v>94</v>
      </c>
    </row>
    <row r="43" s="2" customFormat="1" spans="1:6">
      <c r="A43" s="11">
        <v>42</v>
      </c>
      <c r="B43" s="11" t="s">
        <v>91</v>
      </c>
      <c r="C43" s="11" t="s">
        <v>123</v>
      </c>
      <c r="D43" s="11" t="s">
        <v>124</v>
      </c>
      <c r="E43" s="11" t="s">
        <v>38</v>
      </c>
      <c r="F43" s="11" t="s">
        <v>94</v>
      </c>
    </row>
    <row r="44" s="2" customFormat="1" spans="1:6">
      <c r="A44" s="11">
        <v>43</v>
      </c>
      <c r="B44" s="11" t="s">
        <v>91</v>
      </c>
      <c r="C44" s="11" t="s">
        <v>125</v>
      </c>
      <c r="D44" s="11" t="s">
        <v>126</v>
      </c>
      <c r="E44" s="11" t="s">
        <v>38</v>
      </c>
      <c r="F44" s="11" t="s">
        <v>94</v>
      </c>
    </row>
    <row r="45" s="2" customFormat="1" spans="1:6">
      <c r="A45" s="11">
        <v>44</v>
      </c>
      <c r="B45" s="11" t="s">
        <v>91</v>
      </c>
      <c r="C45" s="11" t="s">
        <v>127</v>
      </c>
      <c r="D45" s="11" t="s">
        <v>128</v>
      </c>
      <c r="E45" s="11" t="s">
        <v>38</v>
      </c>
      <c r="F45" s="11" t="s">
        <v>94</v>
      </c>
    </row>
    <row r="46" s="2" customFormat="1" spans="1:6">
      <c r="A46" s="11">
        <v>45</v>
      </c>
      <c r="B46" s="11" t="s">
        <v>91</v>
      </c>
      <c r="C46" s="11" t="s">
        <v>129</v>
      </c>
      <c r="D46" s="11" t="s">
        <v>130</v>
      </c>
      <c r="E46" s="11" t="s">
        <v>38</v>
      </c>
      <c r="F46" s="11" t="s">
        <v>94</v>
      </c>
    </row>
    <row r="47" s="2" customFormat="1" spans="1:6">
      <c r="A47" s="11">
        <v>46</v>
      </c>
      <c r="B47" s="11" t="s">
        <v>91</v>
      </c>
      <c r="C47" s="11" t="s">
        <v>131</v>
      </c>
      <c r="D47" s="11" t="s">
        <v>132</v>
      </c>
      <c r="E47" s="11" t="s">
        <v>38</v>
      </c>
      <c r="F47" s="11" t="s">
        <v>94</v>
      </c>
    </row>
    <row r="48" s="2" customFormat="1" spans="1:6">
      <c r="A48" s="11">
        <v>47</v>
      </c>
      <c r="B48" s="11" t="s">
        <v>91</v>
      </c>
      <c r="C48" s="11" t="s">
        <v>133</v>
      </c>
      <c r="D48" s="11" t="s">
        <v>134</v>
      </c>
      <c r="E48" s="11" t="s">
        <v>38</v>
      </c>
      <c r="F48" s="11" t="s">
        <v>94</v>
      </c>
    </row>
    <row r="49" s="2" customFormat="1" spans="1:6">
      <c r="A49" s="11">
        <v>48</v>
      </c>
      <c r="B49" s="11" t="s">
        <v>91</v>
      </c>
      <c r="C49" s="11" t="s">
        <v>135</v>
      </c>
      <c r="D49" s="11" t="s">
        <v>136</v>
      </c>
      <c r="E49" s="11" t="s">
        <v>38</v>
      </c>
      <c r="F49" s="11" t="s">
        <v>94</v>
      </c>
    </row>
    <row r="50" s="2" customFormat="1" spans="1:6">
      <c r="A50" s="11">
        <v>49</v>
      </c>
      <c r="B50" s="11" t="s">
        <v>137</v>
      </c>
      <c r="C50" s="11" t="s">
        <v>138</v>
      </c>
      <c r="D50" s="11" t="s">
        <v>139</v>
      </c>
      <c r="E50" s="11" t="s">
        <v>38</v>
      </c>
      <c r="F50" s="11" t="s">
        <v>39</v>
      </c>
    </row>
    <row r="51" s="2" customFormat="1" spans="1:6">
      <c r="A51" s="11">
        <v>50</v>
      </c>
      <c r="B51" s="11" t="s">
        <v>137</v>
      </c>
      <c r="C51" s="11" t="s">
        <v>140</v>
      </c>
      <c r="D51" s="11" t="s">
        <v>141</v>
      </c>
      <c r="E51" s="11" t="s">
        <v>38</v>
      </c>
      <c r="F51" s="11" t="s">
        <v>39</v>
      </c>
    </row>
    <row r="52" s="2" customFormat="1" spans="1:6">
      <c r="A52" s="11">
        <v>51</v>
      </c>
      <c r="B52" s="11" t="s">
        <v>137</v>
      </c>
      <c r="C52" s="11" t="s">
        <v>142</v>
      </c>
      <c r="D52" s="11" t="s">
        <v>143</v>
      </c>
      <c r="E52" s="11" t="s">
        <v>38</v>
      </c>
      <c r="F52" s="11" t="s">
        <v>39</v>
      </c>
    </row>
    <row r="53" s="2" customFormat="1" spans="1:6">
      <c r="A53" s="11">
        <v>52</v>
      </c>
      <c r="B53" s="11" t="s">
        <v>137</v>
      </c>
      <c r="C53" s="11" t="s">
        <v>144</v>
      </c>
      <c r="D53" s="11" t="s">
        <v>145</v>
      </c>
      <c r="E53" s="11" t="s">
        <v>38</v>
      </c>
      <c r="F53" s="11" t="s">
        <v>39</v>
      </c>
    </row>
    <row r="54" s="2" customFormat="1" spans="1:6">
      <c r="A54" s="11">
        <v>53</v>
      </c>
      <c r="B54" s="11" t="s">
        <v>137</v>
      </c>
      <c r="C54" s="11" t="s">
        <v>146</v>
      </c>
      <c r="D54" s="11" t="s">
        <v>147</v>
      </c>
      <c r="E54" s="11" t="s">
        <v>38</v>
      </c>
      <c r="F54" s="11" t="s">
        <v>39</v>
      </c>
    </row>
    <row r="55" s="2" customFormat="1" spans="1:6">
      <c r="A55" s="11">
        <v>54</v>
      </c>
      <c r="B55" s="11" t="s">
        <v>137</v>
      </c>
      <c r="C55" s="11" t="s">
        <v>148</v>
      </c>
      <c r="D55" s="11" t="s">
        <v>149</v>
      </c>
      <c r="E55" s="11" t="s">
        <v>38</v>
      </c>
      <c r="F55" s="11" t="s">
        <v>39</v>
      </c>
    </row>
    <row r="56" s="2" customFormat="1" spans="1:6">
      <c r="A56" s="11">
        <v>55</v>
      </c>
      <c r="B56" s="11" t="s">
        <v>137</v>
      </c>
      <c r="C56" s="11" t="s">
        <v>150</v>
      </c>
      <c r="D56" s="11" t="s">
        <v>151</v>
      </c>
      <c r="E56" s="11" t="s">
        <v>38</v>
      </c>
      <c r="F56" s="11" t="s">
        <v>39</v>
      </c>
    </row>
    <row r="57" s="2" customFormat="1" spans="1:6">
      <c r="A57" s="11">
        <v>56</v>
      </c>
      <c r="B57" s="11" t="s">
        <v>137</v>
      </c>
      <c r="C57" s="11" t="s">
        <v>152</v>
      </c>
      <c r="D57" s="11" t="s">
        <v>153</v>
      </c>
      <c r="E57" s="11" t="s">
        <v>38</v>
      </c>
      <c r="F57" s="11" t="s">
        <v>39</v>
      </c>
    </row>
    <row r="58" s="2" customFormat="1" spans="1:6">
      <c r="A58" s="11">
        <v>57</v>
      </c>
      <c r="B58" s="11" t="s">
        <v>154</v>
      </c>
      <c r="C58" s="11" t="s">
        <v>155</v>
      </c>
      <c r="D58" s="11" t="s">
        <v>156</v>
      </c>
      <c r="E58" s="11" t="s">
        <v>38</v>
      </c>
      <c r="F58" s="11" t="s">
        <v>39</v>
      </c>
    </row>
    <row r="59" s="2" customFormat="1" spans="1:6">
      <c r="A59" s="11">
        <v>58</v>
      </c>
      <c r="B59" s="11" t="s">
        <v>154</v>
      </c>
      <c r="C59" s="11" t="s">
        <v>157</v>
      </c>
      <c r="D59" s="11" t="s">
        <v>158</v>
      </c>
      <c r="E59" s="11" t="s">
        <v>38</v>
      </c>
      <c r="F59" s="11" t="s">
        <v>39</v>
      </c>
    </row>
    <row r="60" s="2" customFormat="1" spans="1:6">
      <c r="A60" s="11">
        <v>59</v>
      </c>
      <c r="B60" s="11" t="s">
        <v>154</v>
      </c>
      <c r="C60" s="11" t="s">
        <v>159</v>
      </c>
      <c r="D60" s="11" t="s">
        <v>160</v>
      </c>
      <c r="E60" s="11" t="s">
        <v>38</v>
      </c>
      <c r="F60" s="11" t="s">
        <v>39</v>
      </c>
    </row>
    <row r="61" s="2" customFormat="1" spans="1:6">
      <c r="A61" s="11">
        <v>60</v>
      </c>
      <c r="B61" s="11" t="s">
        <v>154</v>
      </c>
      <c r="C61" s="11" t="s">
        <v>161</v>
      </c>
      <c r="D61" s="11" t="s">
        <v>162</v>
      </c>
      <c r="E61" s="11" t="s">
        <v>38</v>
      </c>
      <c r="F61" s="11" t="s">
        <v>39</v>
      </c>
    </row>
    <row r="62" s="2" customFormat="1" spans="1:6">
      <c r="A62" s="11">
        <v>61</v>
      </c>
      <c r="B62" s="11" t="s">
        <v>154</v>
      </c>
      <c r="C62" s="11" t="s">
        <v>163</v>
      </c>
      <c r="D62" s="11" t="s">
        <v>164</v>
      </c>
      <c r="E62" s="11" t="s">
        <v>38</v>
      </c>
      <c r="F62" s="11" t="s">
        <v>39</v>
      </c>
    </row>
    <row r="63" s="2" customFormat="1" spans="1:6">
      <c r="A63" s="11">
        <v>62</v>
      </c>
      <c r="B63" s="11" t="s">
        <v>154</v>
      </c>
      <c r="C63" s="11" t="s">
        <v>165</v>
      </c>
      <c r="D63" s="11" t="s">
        <v>166</v>
      </c>
      <c r="E63" s="11" t="s">
        <v>38</v>
      </c>
      <c r="F63" s="11" t="s">
        <v>39</v>
      </c>
    </row>
    <row r="64" s="2" customFormat="1" spans="1:6">
      <c r="A64" s="11">
        <v>63</v>
      </c>
      <c r="B64" s="11" t="s">
        <v>154</v>
      </c>
      <c r="C64" s="11" t="s">
        <v>167</v>
      </c>
      <c r="D64" s="11" t="s">
        <v>168</v>
      </c>
      <c r="E64" s="11" t="s">
        <v>38</v>
      </c>
      <c r="F64" s="11" t="s">
        <v>39</v>
      </c>
    </row>
    <row r="65" s="2" customFormat="1" spans="1:6">
      <c r="A65" s="11">
        <v>64</v>
      </c>
      <c r="B65" s="11" t="s">
        <v>154</v>
      </c>
      <c r="C65" s="11" t="s">
        <v>169</v>
      </c>
      <c r="D65" s="11" t="s">
        <v>170</v>
      </c>
      <c r="E65" s="11" t="s">
        <v>38</v>
      </c>
      <c r="F65" s="11" t="s">
        <v>39</v>
      </c>
    </row>
    <row r="66" s="2" customFormat="1" spans="1:6">
      <c r="A66" s="11">
        <v>65</v>
      </c>
      <c r="B66" s="11" t="s">
        <v>171</v>
      </c>
      <c r="C66" s="11" t="s">
        <v>172</v>
      </c>
      <c r="D66" s="11" t="s">
        <v>173</v>
      </c>
      <c r="E66" s="11" t="s">
        <v>38</v>
      </c>
      <c r="F66" s="11" t="s">
        <v>174</v>
      </c>
    </row>
    <row r="67" s="2" customFormat="1" spans="1:6">
      <c r="A67" s="11">
        <v>66</v>
      </c>
      <c r="B67" s="11" t="s">
        <v>171</v>
      </c>
      <c r="C67" s="11" t="s">
        <v>175</v>
      </c>
      <c r="D67" s="11" t="s">
        <v>176</v>
      </c>
      <c r="E67" s="11" t="s">
        <v>38</v>
      </c>
      <c r="F67" s="11" t="s">
        <v>39</v>
      </c>
    </row>
    <row r="68" s="2" customFormat="1" spans="1:6">
      <c r="A68" s="11">
        <v>67</v>
      </c>
      <c r="B68" s="11" t="s">
        <v>171</v>
      </c>
      <c r="C68" s="11" t="s">
        <v>177</v>
      </c>
      <c r="D68" s="11" t="s">
        <v>178</v>
      </c>
      <c r="E68" s="11" t="s">
        <v>38</v>
      </c>
      <c r="F68" s="11" t="s">
        <v>39</v>
      </c>
    </row>
    <row r="69" s="2" customFormat="1" spans="1:6">
      <c r="A69" s="11">
        <v>68</v>
      </c>
      <c r="B69" s="11" t="s">
        <v>171</v>
      </c>
      <c r="C69" s="11" t="s">
        <v>179</v>
      </c>
      <c r="D69" s="11" t="s">
        <v>180</v>
      </c>
      <c r="E69" s="11" t="s">
        <v>38</v>
      </c>
      <c r="F69" s="11" t="s">
        <v>174</v>
      </c>
    </row>
    <row r="70" s="2" customFormat="1" spans="1:6">
      <c r="A70" s="11">
        <v>69</v>
      </c>
      <c r="B70" s="11" t="s">
        <v>171</v>
      </c>
      <c r="C70" s="11" t="s">
        <v>181</v>
      </c>
      <c r="D70" s="11" t="s">
        <v>182</v>
      </c>
      <c r="E70" s="11" t="s">
        <v>38</v>
      </c>
      <c r="F70" s="11" t="s">
        <v>174</v>
      </c>
    </row>
    <row r="71" s="2" customFormat="1" spans="1:6">
      <c r="A71" s="11">
        <v>70</v>
      </c>
      <c r="B71" s="11" t="s">
        <v>171</v>
      </c>
      <c r="C71" s="11" t="s">
        <v>183</v>
      </c>
      <c r="D71" s="11" t="s">
        <v>184</v>
      </c>
      <c r="E71" s="11" t="s">
        <v>38</v>
      </c>
      <c r="F71" s="11" t="s">
        <v>174</v>
      </c>
    </row>
    <row r="72" s="2" customFormat="1" spans="1:6">
      <c r="A72" s="11">
        <v>71</v>
      </c>
      <c r="B72" s="11" t="s">
        <v>171</v>
      </c>
      <c r="C72" s="11" t="s">
        <v>185</v>
      </c>
      <c r="D72" s="11" t="s">
        <v>186</v>
      </c>
      <c r="E72" s="11" t="s">
        <v>38</v>
      </c>
      <c r="F72" s="11" t="s">
        <v>174</v>
      </c>
    </row>
    <row r="73" s="2" customFormat="1" spans="1:6">
      <c r="A73" s="11">
        <v>72</v>
      </c>
      <c r="B73" s="11" t="s">
        <v>171</v>
      </c>
      <c r="C73" s="11" t="s">
        <v>187</v>
      </c>
      <c r="D73" s="11" t="s">
        <v>188</v>
      </c>
      <c r="E73" s="11" t="s">
        <v>38</v>
      </c>
      <c r="F73" s="11" t="s">
        <v>174</v>
      </c>
    </row>
    <row r="74" s="2" customFormat="1" spans="1:6">
      <c r="A74" s="11">
        <v>73</v>
      </c>
      <c r="B74" s="11" t="s">
        <v>171</v>
      </c>
      <c r="C74" s="11" t="s">
        <v>189</v>
      </c>
      <c r="D74" s="11" t="s">
        <v>190</v>
      </c>
      <c r="E74" s="11" t="s">
        <v>38</v>
      </c>
      <c r="F74" s="11" t="s">
        <v>94</v>
      </c>
    </row>
    <row r="75" s="2" customFormat="1" spans="1:6">
      <c r="A75" s="11">
        <v>74</v>
      </c>
      <c r="B75" s="11" t="s">
        <v>171</v>
      </c>
      <c r="C75" s="11" t="s">
        <v>191</v>
      </c>
      <c r="D75" s="11" t="s">
        <v>192</v>
      </c>
      <c r="E75" s="11" t="s">
        <v>38</v>
      </c>
      <c r="F75" s="11" t="s">
        <v>174</v>
      </c>
    </row>
    <row r="76" s="2" customFormat="1" spans="1:6">
      <c r="A76" s="11">
        <v>75</v>
      </c>
      <c r="B76" s="11" t="s">
        <v>193</v>
      </c>
      <c r="C76" s="11" t="s">
        <v>194</v>
      </c>
      <c r="D76" s="11" t="s">
        <v>195</v>
      </c>
      <c r="E76" s="11" t="s">
        <v>38</v>
      </c>
      <c r="F76" s="11" t="s">
        <v>39</v>
      </c>
    </row>
    <row r="77" s="2" customFormat="1" spans="1:6">
      <c r="A77" s="11">
        <v>76</v>
      </c>
      <c r="B77" s="11" t="s">
        <v>193</v>
      </c>
      <c r="C77" s="11" t="s">
        <v>196</v>
      </c>
      <c r="D77" s="11" t="s">
        <v>197</v>
      </c>
      <c r="E77" s="11" t="s">
        <v>38</v>
      </c>
      <c r="F77" s="11" t="s">
        <v>39</v>
      </c>
    </row>
    <row r="78" s="2" customFormat="1" spans="1:6">
      <c r="A78" s="11">
        <v>77</v>
      </c>
      <c r="B78" s="11" t="s">
        <v>193</v>
      </c>
      <c r="C78" s="11" t="s">
        <v>198</v>
      </c>
      <c r="D78" s="11" t="s">
        <v>199</v>
      </c>
      <c r="E78" s="11" t="s">
        <v>38</v>
      </c>
      <c r="F78" s="11" t="s">
        <v>39</v>
      </c>
    </row>
    <row r="79" s="2" customFormat="1" spans="1:6">
      <c r="A79" s="11">
        <v>78</v>
      </c>
      <c r="B79" s="11" t="s">
        <v>193</v>
      </c>
      <c r="C79" s="11" t="s">
        <v>200</v>
      </c>
      <c r="D79" s="11" t="s">
        <v>201</v>
      </c>
      <c r="E79" s="11" t="s">
        <v>38</v>
      </c>
      <c r="F79" s="11" t="s">
        <v>39</v>
      </c>
    </row>
    <row r="80" s="2" customFormat="1" spans="1:6">
      <c r="A80" s="11">
        <v>79</v>
      </c>
      <c r="B80" s="11" t="s">
        <v>193</v>
      </c>
      <c r="C80" s="11" t="s">
        <v>202</v>
      </c>
      <c r="D80" s="11" t="s">
        <v>203</v>
      </c>
      <c r="E80" s="11" t="s">
        <v>38</v>
      </c>
      <c r="F80" s="11" t="s">
        <v>39</v>
      </c>
    </row>
    <row r="81" s="2" customFormat="1" spans="1:6">
      <c r="A81" s="11">
        <v>80</v>
      </c>
      <c r="B81" s="11" t="s">
        <v>193</v>
      </c>
      <c r="C81" s="11" t="s">
        <v>204</v>
      </c>
      <c r="D81" s="11" t="s">
        <v>205</v>
      </c>
      <c r="E81" s="11" t="s">
        <v>38</v>
      </c>
      <c r="F81" s="11" t="s">
        <v>39</v>
      </c>
    </row>
    <row r="82" s="2" customFormat="1" spans="1:6">
      <c r="A82" s="11">
        <v>81</v>
      </c>
      <c r="B82" s="11" t="s">
        <v>193</v>
      </c>
      <c r="C82" s="11" t="s">
        <v>206</v>
      </c>
      <c r="D82" s="11" t="s">
        <v>207</v>
      </c>
      <c r="E82" s="11" t="s">
        <v>38</v>
      </c>
      <c r="F82" s="11" t="s">
        <v>94</v>
      </c>
    </row>
    <row r="83" s="2" customFormat="1" spans="1:6">
      <c r="A83" s="11">
        <v>82</v>
      </c>
      <c r="B83" s="11" t="s">
        <v>193</v>
      </c>
      <c r="C83" s="11" t="s">
        <v>208</v>
      </c>
      <c r="D83" s="11" t="s">
        <v>209</v>
      </c>
      <c r="E83" s="11" t="s">
        <v>38</v>
      </c>
      <c r="F83" s="11" t="s">
        <v>174</v>
      </c>
    </row>
    <row r="84" s="2" customFormat="1" spans="1:6">
      <c r="A84" s="11">
        <v>83</v>
      </c>
      <c r="B84" s="11" t="s">
        <v>193</v>
      </c>
      <c r="C84" s="11" t="s">
        <v>210</v>
      </c>
      <c r="D84" s="11" t="s">
        <v>211</v>
      </c>
      <c r="E84" s="11" t="s">
        <v>38</v>
      </c>
      <c r="F84" s="11" t="s">
        <v>174</v>
      </c>
    </row>
    <row r="85" s="2" customFormat="1" spans="1:6">
      <c r="A85" s="11">
        <v>84</v>
      </c>
      <c r="B85" s="11" t="s">
        <v>212</v>
      </c>
      <c r="C85" s="11" t="s">
        <v>213</v>
      </c>
      <c r="D85" s="11" t="s">
        <v>214</v>
      </c>
      <c r="E85" s="11" t="s">
        <v>38</v>
      </c>
      <c r="F85" s="11" t="s">
        <v>39</v>
      </c>
    </row>
    <row r="86" s="2" customFormat="1" spans="1:6">
      <c r="A86" s="11">
        <v>85</v>
      </c>
      <c r="B86" s="11" t="s">
        <v>212</v>
      </c>
      <c r="C86" s="11" t="s">
        <v>215</v>
      </c>
      <c r="D86" s="11" t="s">
        <v>216</v>
      </c>
      <c r="E86" s="11" t="s">
        <v>38</v>
      </c>
      <c r="F86" s="11" t="s">
        <v>39</v>
      </c>
    </row>
    <row r="87" s="2" customFormat="1" spans="1:6">
      <c r="A87" s="11">
        <v>86</v>
      </c>
      <c r="B87" s="11" t="s">
        <v>212</v>
      </c>
      <c r="C87" s="11" t="s">
        <v>217</v>
      </c>
      <c r="D87" s="11" t="s">
        <v>218</v>
      </c>
      <c r="E87" s="11" t="s">
        <v>38</v>
      </c>
      <c r="F87" s="11" t="s">
        <v>39</v>
      </c>
    </row>
    <row r="88" s="2" customFormat="1" spans="1:6">
      <c r="A88" s="11">
        <v>87</v>
      </c>
      <c r="B88" s="11" t="s">
        <v>212</v>
      </c>
      <c r="C88" s="11" t="s">
        <v>219</v>
      </c>
      <c r="D88" s="11" t="s">
        <v>220</v>
      </c>
      <c r="E88" s="11" t="s">
        <v>38</v>
      </c>
      <c r="F88" s="11" t="s">
        <v>39</v>
      </c>
    </row>
    <row r="89" s="2" customFormat="1" spans="1:6">
      <c r="A89" s="11">
        <v>88</v>
      </c>
      <c r="B89" s="11" t="s">
        <v>212</v>
      </c>
      <c r="C89" s="11" t="s">
        <v>221</v>
      </c>
      <c r="D89" s="11" t="s">
        <v>222</v>
      </c>
      <c r="E89" s="11" t="s">
        <v>38</v>
      </c>
      <c r="F89" s="11" t="s">
        <v>39</v>
      </c>
    </row>
    <row r="90" s="2" customFormat="1" spans="1:6">
      <c r="A90" s="11">
        <v>89</v>
      </c>
      <c r="B90" s="11" t="s">
        <v>212</v>
      </c>
      <c r="C90" s="11" t="s">
        <v>223</v>
      </c>
      <c r="D90" s="11" t="s">
        <v>224</v>
      </c>
      <c r="E90" s="11" t="s">
        <v>38</v>
      </c>
      <c r="F90" s="11" t="s">
        <v>39</v>
      </c>
    </row>
    <row r="91" s="2" customFormat="1" spans="1:6">
      <c r="A91" s="11">
        <v>90</v>
      </c>
      <c r="B91" s="11" t="s">
        <v>212</v>
      </c>
      <c r="C91" s="11" t="s">
        <v>225</v>
      </c>
      <c r="D91" s="11" t="s">
        <v>226</v>
      </c>
      <c r="E91" s="11" t="s">
        <v>38</v>
      </c>
      <c r="F91" s="11" t="s">
        <v>174</v>
      </c>
    </row>
    <row r="92" s="2" customFormat="1" spans="1:6">
      <c r="A92" s="11">
        <v>91</v>
      </c>
      <c r="B92" s="11" t="s">
        <v>212</v>
      </c>
      <c r="C92" s="11" t="s">
        <v>227</v>
      </c>
      <c r="D92" s="11" t="s">
        <v>228</v>
      </c>
      <c r="E92" s="11" t="s">
        <v>38</v>
      </c>
      <c r="F92" s="11" t="s">
        <v>174</v>
      </c>
    </row>
    <row r="93" s="2" customFormat="1" spans="1:6">
      <c r="A93" s="11">
        <v>92</v>
      </c>
      <c r="B93" s="11" t="s">
        <v>212</v>
      </c>
      <c r="C93" s="11" t="s">
        <v>229</v>
      </c>
      <c r="D93" s="11" t="s">
        <v>230</v>
      </c>
      <c r="E93" s="11" t="s">
        <v>38</v>
      </c>
      <c r="F93" s="11" t="s">
        <v>174</v>
      </c>
    </row>
    <row r="94" s="2" customFormat="1" spans="1:6">
      <c r="A94" s="11">
        <v>93</v>
      </c>
      <c r="B94" s="11" t="s">
        <v>212</v>
      </c>
      <c r="C94" s="11" t="s">
        <v>231</v>
      </c>
      <c r="D94" s="11" t="s">
        <v>232</v>
      </c>
      <c r="E94" s="11" t="s">
        <v>38</v>
      </c>
      <c r="F94" s="11" t="s">
        <v>174</v>
      </c>
    </row>
    <row r="95" s="2" customFormat="1" spans="1:6">
      <c r="A95" s="11">
        <v>94</v>
      </c>
      <c r="B95" s="11" t="s">
        <v>212</v>
      </c>
      <c r="C95" s="11" t="s">
        <v>233</v>
      </c>
      <c r="D95" s="11" t="s">
        <v>234</v>
      </c>
      <c r="E95" s="11" t="s">
        <v>38</v>
      </c>
      <c r="F95" s="11" t="s">
        <v>39</v>
      </c>
    </row>
    <row r="96" s="2" customFormat="1" spans="1:6">
      <c r="A96" s="11">
        <v>95</v>
      </c>
      <c r="B96" s="11" t="s">
        <v>235</v>
      </c>
      <c r="C96" s="11" t="s">
        <v>236</v>
      </c>
      <c r="D96" s="11" t="s">
        <v>237</v>
      </c>
      <c r="E96" s="11" t="s">
        <v>38</v>
      </c>
      <c r="F96" s="11" t="s">
        <v>39</v>
      </c>
    </row>
    <row r="97" s="2" customFormat="1" spans="1:6">
      <c r="A97" s="11">
        <v>96</v>
      </c>
      <c r="B97" s="11" t="s">
        <v>235</v>
      </c>
      <c r="C97" s="11" t="s">
        <v>238</v>
      </c>
      <c r="D97" s="11" t="s">
        <v>239</v>
      </c>
      <c r="E97" s="11" t="s">
        <v>38</v>
      </c>
      <c r="F97" s="11" t="s">
        <v>39</v>
      </c>
    </row>
    <row r="98" s="2" customFormat="1" spans="1:6">
      <c r="A98" s="11">
        <v>97</v>
      </c>
      <c r="B98" s="11" t="s">
        <v>235</v>
      </c>
      <c r="C98" s="11" t="s">
        <v>240</v>
      </c>
      <c r="D98" s="11" t="s">
        <v>241</v>
      </c>
      <c r="E98" s="11" t="s">
        <v>38</v>
      </c>
      <c r="F98" s="11" t="s">
        <v>39</v>
      </c>
    </row>
    <row r="99" s="2" customFormat="1" spans="1:6">
      <c r="A99" s="11">
        <v>98</v>
      </c>
      <c r="B99" s="11" t="s">
        <v>235</v>
      </c>
      <c r="C99" s="11" t="s">
        <v>242</v>
      </c>
      <c r="D99" s="11" t="s">
        <v>243</v>
      </c>
      <c r="E99" s="11" t="s">
        <v>38</v>
      </c>
      <c r="F99" s="11" t="s">
        <v>39</v>
      </c>
    </row>
    <row r="100" s="2" customFormat="1" spans="1:6">
      <c r="A100" s="11">
        <v>99</v>
      </c>
      <c r="B100" s="11" t="s">
        <v>235</v>
      </c>
      <c r="C100" s="11" t="s">
        <v>244</v>
      </c>
      <c r="D100" s="11" t="s">
        <v>245</v>
      </c>
      <c r="E100" s="11" t="s">
        <v>38</v>
      </c>
      <c r="F100" s="11" t="s">
        <v>39</v>
      </c>
    </row>
    <row r="101" s="2" customFormat="1" spans="1:6">
      <c r="A101" s="11">
        <v>100</v>
      </c>
      <c r="B101" s="11" t="s">
        <v>235</v>
      </c>
      <c r="C101" s="11" t="s">
        <v>246</v>
      </c>
      <c r="D101" s="11" t="s">
        <v>247</v>
      </c>
      <c r="E101" s="11" t="s">
        <v>38</v>
      </c>
      <c r="F101" s="11" t="s">
        <v>39</v>
      </c>
    </row>
    <row r="102" s="2" customFormat="1" spans="1:6">
      <c r="A102" s="11">
        <v>101</v>
      </c>
      <c r="B102" s="11" t="s">
        <v>248</v>
      </c>
      <c r="C102" s="11" t="s">
        <v>249</v>
      </c>
      <c r="D102" s="11" t="s">
        <v>250</v>
      </c>
      <c r="E102" s="11" t="s">
        <v>38</v>
      </c>
      <c r="F102" s="11" t="s">
        <v>174</v>
      </c>
    </row>
    <row r="103" s="2" customFormat="1" spans="1:6">
      <c r="A103" s="11">
        <v>102</v>
      </c>
      <c r="B103" s="11" t="s">
        <v>248</v>
      </c>
      <c r="C103" s="11" t="s">
        <v>251</v>
      </c>
      <c r="D103" s="11" t="s">
        <v>252</v>
      </c>
      <c r="E103" s="11" t="s">
        <v>38</v>
      </c>
      <c r="F103" s="11" t="s">
        <v>174</v>
      </c>
    </row>
    <row r="104" s="2" customFormat="1" spans="1:6">
      <c r="A104" s="11">
        <v>103</v>
      </c>
      <c r="B104" s="11" t="s">
        <v>248</v>
      </c>
      <c r="C104" s="11" t="s">
        <v>253</v>
      </c>
      <c r="D104" s="11" t="s">
        <v>254</v>
      </c>
      <c r="E104" s="11" t="s">
        <v>38</v>
      </c>
      <c r="F104" s="11" t="s">
        <v>174</v>
      </c>
    </row>
    <row r="105" s="2" customFormat="1" spans="1:6">
      <c r="A105" s="11">
        <v>104</v>
      </c>
      <c r="B105" s="11" t="s">
        <v>248</v>
      </c>
      <c r="C105" s="11" t="s">
        <v>255</v>
      </c>
      <c r="D105" s="11" t="s">
        <v>256</v>
      </c>
      <c r="E105" s="11" t="s">
        <v>38</v>
      </c>
      <c r="F105" s="11" t="s">
        <v>174</v>
      </c>
    </row>
    <row r="106" s="2" customFormat="1" spans="1:6">
      <c r="A106" s="11">
        <v>105</v>
      </c>
      <c r="B106" s="11" t="s">
        <v>257</v>
      </c>
      <c r="C106" s="11" t="s">
        <v>258</v>
      </c>
      <c r="D106" s="11" t="s">
        <v>259</v>
      </c>
      <c r="E106" s="11" t="s">
        <v>38</v>
      </c>
      <c r="F106" s="11" t="s">
        <v>94</v>
      </c>
    </row>
    <row r="107" s="2" customFormat="1" spans="1:6">
      <c r="A107" s="11">
        <v>106</v>
      </c>
      <c r="B107" s="11" t="s">
        <v>257</v>
      </c>
      <c r="C107" s="11" t="s">
        <v>260</v>
      </c>
      <c r="D107" s="11" t="s">
        <v>261</v>
      </c>
      <c r="E107" s="11" t="s">
        <v>38</v>
      </c>
      <c r="F107" s="11" t="s">
        <v>94</v>
      </c>
    </row>
    <row r="108" s="2" customFormat="1" spans="1:6">
      <c r="A108" s="11">
        <v>107</v>
      </c>
      <c r="B108" s="11" t="s">
        <v>262</v>
      </c>
      <c r="C108" s="11" t="s">
        <v>263</v>
      </c>
      <c r="D108" s="11" t="s">
        <v>264</v>
      </c>
      <c r="E108" s="11" t="s">
        <v>38</v>
      </c>
      <c r="F108" s="11" t="s">
        <v>39</v>
      </c>
    </row>
    <row r="109" s="2" customFormat="1" spans="1:6">
      <c r="A109" s="11">
        <v>108</v>
      </c>
      <c r="B109" s="11" t="s">
        <v>262</v>
      </c>
      <c r="C109" s="11" t="s">
        <v>265</v>
      </c>
      <c r="D109" s="11" t="s">
        <v>266</v>
      </c>
      <c r="E109" s="11" t="s">
        <v>38</v>
      </c>
      <c r="F109" s="11" t="s">
        <v>39</v>
      </c>
    </row>
    <row r="110" s="2" customFormat="1" spans="1:6">
      <c r="A110" s="11">
        <v>109</v>
      </c>
      <c r="B110" s="11" t="s">
        <v>35</v>
      </c>
      <c r="C110" s="11" t="s">
        <v>267</v>
      </c>
      <c r="D110" s="11" t="s">
        <v>268</v>
      </c>
      <c r="E110" s="11" t="s">
        <v>269</v>
      </c>
      <c r="F110" s="14"/>
    </row>
    <row r="111" s="2" customFormat="1" spans="1:6">
      <c r="A111" s="11">
        <v>110</v>
      </c>
      <c r="B111" s="11" t="s">
        <v>35</v>
      </c>
      <c r="C111" s="11" t="s">
        <v>270</v>
      </c>
      <c r="D111" s="11" t="s">
        <v>271</v>
      </c>
      <c r="E111" s="11" t="s">
        <v>269</v>
      </c>
      <c r="F111" s="14"/>
    </row>
    <row r="112" s="2" customFormat="1" spans="1:6">
      <c r="A112" s="11">
        <v>111</v>
      </c>
      <c r="B112" s="11" t="s">
        <v>35</v>
      </c>
      <c r="C112" s="11" t="s">
        <v>272</v>
      </c>
      <c r="D112" s="11" t="s">
        <v>273</v>
      </c>
      <c r="E112" s="11" t="s">
        <v>269</v>
      </c>
      <c r="F112" s="14"/>
    </row>
    <row r="113" s="2" customFormat="1" spans="1:6">
      <c r="A113" s="11">
        <v>112</v>
      </c>
      <c r="B113" s="11" t="s">
        <v>35</v>
      </c>
      <c r="C113" s="11" t="s">
        <v>274</v>
      </c>
      <c r="D113" s="11" t="s">
        <v>275</v>
      </c>
      <c r="E113" s="11" t="s">
        <v>269</v>
      </c>
      <c r="F113" s="14"/>
    </row>
    <row r="114" s="2" customFormat="1" spans="1:6">
      <c r="A114" s="11">
        <v>113</v>
      </c>
      <c r="B114" s="11" t="s">
        <v>35</v>
      </c>
      <c r="C114" s="11" t="s">
        <v>276</v>
      </c>
      <c r="D114" s="11" t="s">
        <v>277</v>
      </c>
      <c r="E114" s="11" t="s">
        <v>269</v>
      </c>
      <c r="F114" s="14"/>
    </row>
    <row r="115" s="2" customFormat="1" spans="1:6">
      <c r="A115" s="11">
        <v>114</v>
      </c>
      <c r="B115" s="11" t="s">
        <v>35</v>
      </c>
      <c r="C115" s="11" t="s">
        <v>278</v>
      </c>
      <c r="D115" s="11" t="s">
        <v>279</v>
      </c>
      <c r="E115" s="11" t="s">
        <v>269</v>
      </c>
      <c r="F115" s="14"/>
    </row>
    <row r="116" s="2" customFormat="1" spans="1:6">
      <c r="A116" s="11">
        <v>115</v>
      </c>
      <c r="B116" s="11" t="s">
        <v>64</v>
      </c>
      <c r="C116" s="11" t="s">
        <v>280</v>
      </c>
      <c r="D116" s="11" t="s">
        <v>281</v>
      </c>
      <c r="E116" s="11" t="s">
        <v>269</v>
      </c>
      <c r="F116" s="14"/>
    </row>
    <row r="117" s="2" customFormat="1" spans="1:6">
      <c r="A117" s="11">
        <v>116</v>
      </c>
      <c r="B117" s="11" t="s">
        <v>64</v>
      </c>
      <c r="C117" s="11" t="s">
        <v>282</v>
      </c>
      <c r="D117" s="11" t="s">
        <v>283</v>
      </c>
      <c r="E117" s="11" t="s">
        <v>269</v>
      </c>
      <c r="F117" s="14"/>
    </row>
    <row r="118" s="2" customFormat="1" spans="1:6">
      <c r="A118" s="11">
        <v>117</v>
      </c>
      <c r="B118" s="11" t="s">
        <v>137</v>
      </c>
      <c r="C118" s="11" t="s">
        <v>284</v>
      </c>
      <c r="D118" s="11" t="s">
        <v>285</v>
      </c>
      <c r="E118" s="11" t="s">
        <v>269</v>
      </c>
      <c r="F118" s="14"/>
    </row>
    <row r="119" s="2" customFormat="1" spans="1:6">
      <c r="A119" s="11">
        <v>118</v>
      </c>
      <c r="B119" s="11" t="s">
        <v>137</v>
      </c>
      <c r="C119" s="11" t="s">
        <v>286</v>
      </c>
      <c r="D119" s="11" t="s">
        <v>287</v>
      </c>
      <c r="E119" s="11" t="s">
        <v>269</v>
      </c>
      <c r="F119" s="14"/>
    </row>
    <row r="120" s="2" customFormat="1" spans="1:6">
      <c r="A120" s="11">
        <v>119</v>
      </c>
      <c r="B120" s="11" t="s">
        <v>171</v>
      </c>
      <c r="C120" s="11" t="s">
        <v>288</v>
      </c>
      <c r="D120" s="11" t="s">
        <v>289</v>
      </c>
      <c r="E120" s="11" t="s">
        <v>269</v>
      </c>
      <c r="F120" s="14"/>
    </row>
    <row r="121" s="2" customFormat="1" spans="1:6">
      <c r="A121" s="11">
        <v>120</v>
      </c>
      <c r="B121" s="11" t="s">
        <v>171</v>
      </c>
      <c r="C121" s="11" t="s">
        <v>290</v>
      </c>
      <c r="D121" s="11" t="s">
        <v>291</v>
      </c>
      <c r="E121" s="11" t="s">
        <v>269</v>
      </c>
      <c r="F121" s="14"/>
    </row>
    <row r="122" s="2" customFormat="1" spans="1:6">
      <c r="A122" s="11">
        <v>121</v>
      </c>
      <c r="B122" s="11" t="s">
        <v>212</v>
      </c>
      <c r="C122" s="11" t="s">
        <v>292</v>
      </c>
      <c r="D122" s="11" t="s">
        <v>293</v>
      </c>
      <c r="E122" s="11" t="s">
        <v>269</v>
      </c>
      <c r="F122" s="14"/>
    </row>
    <row r="123" s="2" customFormat="1" spans="1:6">
      <c r="A123" s="11">
        <v>122</v>
      </c>
      <c r="B123" s="11" t="s">
        <v>294</v>
      </c>
      <c r="C123" s="11" t="s">
        <v>295</v>
      </c>
      <c r="D123" s="11" t="s">
        <v>296</v>
      </c>
      <c r="E123" s="11" t="s">
        <v>269</v>
      </c>
      <c r="F123" s="14"/>
    </row>
    <row r="124" s="2" customFormat="1" spans="1:6">
      <c r="A124" s="11">
        <v>123</v>
      </c>
      <c r="B124" s="11" t="s">
        <v>294</v>
      </c>
      <c r="C124" s="11" t="s">
        <v>297</v>
      </c>
      <c r="D124" s="11" t="s">
        <v>298</v>
      </c>
      <c r="E124" s="11" t="s">
        <v>269</v>
      </c>
      <c r="F124" s="14"/>
    </row>
    <row r="125" s="2" customFormat="1" spans="1:6">
      <c r="A125" s="11">
        <v>124</v>
      </c>
      <c r="B125" s="11" t="s">
        <v>294</v>
      </c>
      <c r="C125" s="11" t="s">
        <v>299</v>
      </c>
      <c r="D125" s="11" t="s">
        <v>300</v>
      </c>
      <c r="E125" s="11" t="s">
        <v>269</v>
      </c>
      <c r="F125" s="14"/>
    </row>
    <row r="126" s="2" customFormat="1" spans="1:6">
      <c r="A126" s="11">
        <v>125</v>
      </c>
      <c r="B126" s="11" t="s">
        <v>294</v>
      </c>
      <c r="C126" s="11" t="s">
        <v>301</v>
      </c>
      <c r="D126" s="11" t="s">
        <v>302</v>
      </c>
      <c r="E126" s="11" t="s">
        <v>269</v>
      </c>
      <c r="F126" s="14"/>
    </row>
    <row r="127" s="2" customFormat="1" spans="1:6">
      <c r="A127" s="11">
        <v>126</v>
      </c>
      <c r="B127" s="11" t="s">
        <v>294</v>
      </c>
      <c r="C127" s="11" t="s">
        <v>303</v>
      </c>
      <c r="D127" s="11" t="s">
        <v>304</v>
      </c>
      <c r="E127" s="11" t="s">
        <v>269</v>
      </c>
      <c r="F127" s="14"/>
    </row>
    <row r="128" s="2" customFormat="1" spans="1:6">
      <c r="A128" s="11">
        <v>127</v>
      </c>
      <c r="B128" s="11" t="s">
        <v>294</v>
      </c>
      <c r="C128" s="11" t="s">
        <v>305</v>
      </c>
      <c r="D128" s="11" t="s">
        <v>306</v>
      </c>
      <c r="E128" s="11" t="s">
        <v>269</v>
      </c>
      <c r="F128" s="14"/>
    </row>
    <row r="129" s="2" customFormat="1" spans="1:6">
      <c r="A129" s="11">
        <v>128</v>
      </c>
      <c r="B129" s="11" t="s">
        <v>294</v>
      </c>
      <c r="C129" s="11" t="s">
        <v>307</v>
      </c>
      <c r="D129" s="11" t="s">
        <v>308</v>
      </c>
      <c r="E129" s="11" t="s">
        <v>269</v>
      </c>
      <c r="F129" s="14"/>
    </row>
    <row r="130" s="2" customFormat="1" spans="1:6">
      <c r="A130" s="11">
        <v>129</v>
      </c>
      <c r="B130" s="11" t="s">
        <v>294</v>
      </c>
      <c r="C130" s="11" t="s">
        <v>309</v>
      </c>
      <c r="D130" s="11" t="s">
        <v>310</v>
      </c>
      <c r="E130" s="11" t="s">
        <v>269</v>
      </c>
      <c r="F130" s="14"/>
    </row>
    <row r="131" s="2" customFormat="1" spans="1:6">
      <c r="A131" s="11">
        <v>130</v>
      </c>
      <c r="B131" s="11" t="s">
        <v>294</v>
      </c>
      <c r="C131" s="11" t="s">
        <v>311</v>
      </c>
      <c r="D131" s="11" t="s">
        <v>312</v>
      </c>
      <c r="E131" s="11" t="s">
        <v>269</v>
      </c>
      <c r="F131" s="14"/>
    </row>
    <row r="132" s="2" customFormat="1" spans="1:6">
      <c r="A132" s="11">
        <v>131</v>
      </c>
      <c r="B132" s="11" t="s">
        <v>257</v>
      </c>
      <c r="C132" s="11" t="s">
        <v>313</v>
      </c>
      <c r="D132" s="11" t="s">
        <v>314</v>
      </c>
      <c r="E132" s="11" t="s">
        <v>269</v>
      </c>
      <c r="F132" s="14"/>
    </row>
    <row r="133" s="2" customFormat="1" spans="1:6">
      <c r="A133" s="11">
        <v>132</v>
      </c>
      <c r="B133" s="11" t="s">
        <v>257</v>
      </c>
      <c r="C133" s="11" t="s">
        <v>315</v>
      </c>
      <c r="D133" s="11" t="s">
        <v>316</v>
      </c>
      <c r="E133" s="11" t="s">
        <v>269</v>
      </c>
      <c r="F133" s="14"/>
    </row>
    <row r="134" s="2" customFormat="1" spans="1:6">
      <c r="A134" s="11">
        <v>133</v>
      </c>
      <c r="B134" s="11" t="s">
        <v>257</v>
      </c>
      <c r="C134" s="11" t="s">
        <v>317</v>
      </c>
      <c r="D134" s="11" t="s">
        <v>318</v>
      </c>
      <c r="E134" s="11" t="s">
        <v>269</v>
      </c>
      <c r="F134" s="14"/>
    </row>
    <row r="135" s="2" customFormat="1" spans="1:6">
      <c r="A135" s="11">
        <v>134</v>
      </c>
      <c r="B135" s="11" t="s">
        <v>257</v>
      </c>
      <c r="C135" s="11" t="s">
        <v>319</v>
      </c>
      <c r="D135" s="11" t="s">
        <v>320</v>
      </c>
      <c r="E135" s="11" t="s">
        <v>269</v>
      </c>
      <c r="F135" s="14"/>
    </row>
    <row r="136" s="2" customFormat="1" spans="1:6">
      <c r="A136" s="11">
        <v>135</v>
      </c>
      <c r="B136" s="11" t="s">
        <v>257</v>
      </c>
      <c r="C136" s="11" t="s">
        <v>321</v>
      </c>
      <c r="D136" s="11" t="s">
        <v>322</v>
      </c>
      <c r="E136" s="11" t="s">
        <v>269</v>
      </c>
      <c r="F136" s="14"/>
    </row>
    <row r="137" s="2" customFormat="1" spans="1:6">
      <c r="A137" s="11">
        <v>136</v>
      </c>
      <c r="B137" s="11" t="s">
        <v>257</v>
      </c>
      <c r="C137" s="11" t="s">
        <v>323</v>
      </c>
      <c r="D137" s="11" t="s">
        <v>324</v>
      </c>
      <c r="E137" s="11" t="s">
        <v>269</v>
      </c>
      <c r="F137" s="14"/>
    </row>
    <row r="138" s="2" customFormat="1" spans="1:6">
      <c r="A138" s="11">
        <v>137</v>
      </c>
      <c r="B138" s="11" t="s">
        <v>262</v>
      </c>
      <c r="C138" s="11" t="s">
        <v>325</v>
      </c>
      <c r="D138" s="11" t="s">
        <v>326</v>
      </c>
      <c r="E138" s="11" t="s">
        <v>269</v>
      </c>
      <c r="F138" s="14"/>
    </row>
    <row r="139" s="2" customFormat="1" spans="1:6">
      <c r="A139" s="11">
        <v>138</v>
      </c>
      <c r="B139" s="11" t="s">
        <v>262</v>
      </c>
      <c r="C139" s="11" t="s">
        <v>327</v>
      </c>
      <c r="D139" s="11" t="s">
        <v>328</v>
      </c>
      <c r="E139" s="11" t="s">
        <v>269</v>
      </c>
      <c r="F139" s="14"/>
    </row>
    <row r="140" s="2" customFormat="1" spans="1:6">
      <c r="A140" s="11">
        <v>139</v>
      </c>
      <c r="B140" s="11" t="s">
        <v>262</v>
      </c>
      <c r="C140" s="11" t="s">
        <v>329</v>
      </c>
      <c r="D140" s="11" t="s">
        <v>330</v>
      </c>
      <c r="E140" s="11" t="s">
        <v>269</v>
      </c>
      <c r="F140" s="14"/>
    </row>
    <row r="141" s="2" customFormat="1" spans="1:6">
      <c r="A141" s="11">
        <v>140</v>
      </c>
      <c r="B141" s="11" t="s">
        <v>262</v>
      </c>
      <c r="C141" s="11" t="s">
        <v>331</v>
      </c>
      <c r="D141" s="11" t="s">
        <v>332</v>
      </c>
      <c r="E141" s="11" t="s">
        <v>269</v>
      </c>
      <c r="F141" s="14"/>
    </row>
    <row r="142" s="2" customFormat="1" spans="1:6">
      <c r="A142" s="11">
        <v>141</v>
      </c>
      <c r="B142" s="11" t="s">
        <v>262</v>
      </c>
      <c r="C142" s="11" t="s">
        <v>333</v>
      </c>
      <c r="D142" s="11" t="s">
        <v>334</v>
      </c>
      <c r="E142" s="11" t="s">
        <v>269</v>
      </c>
      <c r="F142" s="14"/>
    </row>
    <row r="143" s="2" customFormat="1" spans="1:6">
      <c r="A143" s="11">
        <v>142</v>
      </c>
      <c r="B143" s="11" t="s">
        <v>262</v>
      </c>
      <c r="C143" s="11" t="s">
        <v>335</v>
      </c>
      <c r="D143" s="11" t="s">
        <v>336</v>
      </c>
      <c r="E143" s="11" t="s">
        <v>269</v>
      </c>
      <c r="F143" s="14"/>
    </row>
    <row r="144" s="2" customFormat="1" spans="1:6">
      <c r="A144" s="11">
        <v>143</v>
      </c>
      <c r="B144" s="11" t="s">
        <v>262</v>
      </c>
      <c r="C144" s="11" t="s">
        <v>337</v>
      </c>
      <c r="D144" s="11" t="s">
        <v>338</v>
      </c>
      <c r="E144" s="11" t="s">
        <v>269</v>
      </c>
      <c r="F144" s="14"/>
    </row>
    <row r="145" s="2" customFormat="1" spans="1:6">
      <c r="A145" s="11">
        <v>144</v>
      </c>
      <c r="B145" s="11" t="s">
        <v>339</v>
      </c>
      <c r="C145" s="11" t="s">
        <v>340</v>
      </c>
      <c r="D145" s="11" t="s">
        <v>341</v>
      </c>
      <c r="E145" s="11" t="s">
        <v>269</v>
      </c>
      <c r="F145" s="14"/>
    </row>
    <row r="146" s="2" customFormat="1" spans="1:6">
      <c r="A146" s="11">
        <v>145</v>
      </c>
      <c r="B146" s="11" t="s">
        <v>339</v>
      </c>
      <c r="C146" s="11" t="s">
        <v>342</v>
      </c>
      <c r="D146" s="11" t="s">
        <v>343</v>
      </c>
      <c r="E146" s="11" t="s">
        <v>269</v>
      </c>
      <c r="F146" s="14"/>
    </row>
    <row r="147" s="2" customFormat="1" spans="1:6">
      <c r="A147" s="11">
        <v>146</v>
      </c>
      <c r="B147" s="11" t="s">
        <v>339</v>
      </c>
      <c r="C147" s="11" t="s">
        <v>344</v>
      </c>
      <c r="D147" s="11" t="s">
        <v>345</v>
      </c>
      <c r="E147" s="11" t="s">
        <v>269</v>
      </c>
      <c r="F147" s="14"/>
    </row>
    <row r="148" s="2" customFormat="1" spans="1:6">
      <c r="A148" s="11">
        <v>147</v>
      </c>
      <c r="B148" s="11" t="s">
        <v>339</v>
      </c>
      <c r="C148" s="11" t="s">
        <v>346</v>
      </c>
      <c r="D148" s="11" t="s">
        <v>347</v>
      </c>
      <c r="E148" s="11" t="s">
        <v>269</v>
      </c>
      <c r="F148" s="14"/>
    </row>
    <row r="149" s="2" customFormat="1" spans="1:6">
      <c r="A149" s="11">
        <v>148</v>
      </c>
      <c r="B149" s="11" t="s">
        <v>339</v>
      </c>
      <c r="C149" s="11" t="s">
        <v>348</v>
      </c>
      <c r="D149" s="11" t="s">
        <v>349</v>
      </c>
      <c r="E149" s="11" t="s">
        <v>269</v>
      </c>
      <c r="F149" s="14"/>
    </row>
    <row r="150" s="2" customFormat="1" spans="1:6">
      <c r="A150" s="11">
        <v>149</v>
      </c>
      <c r="B150" s="11" t="s">
        <v>350</v>
      </c>
      <c r="C150" s="11" t="s">
        <v>351</v>
      </c>
      <c r="D150" s="11" t="s">
        <v>352</v>
      </c>
      <c r="E150" s="11" t="s">
        <v>269</v>
      </c>
      <c r="F150" s="14"/>
    </row>
    <row r="151" s="2" customFormat="1" spans="1:6">
      <c r="A151" s="11">
        <v>150</v>
      </c>
      <c r="B151" s="11" t="s">
        <v>350</v>
      </c>
      <c r="C151" s="11" t="s">
        <v>353</v>
      </c>
      <c r="D151" s="11" t="s">
        <v>354</v>
      </c>
      <c r="E151" s="11" t="s">
        <v>269</v>
      </c>
      <c r="F151" s="14"/>
    </row>
    <row r="152" s="2" customFormat="1" spans="1:6">
      <c r="A152" s="11">
        <v>151</v>
      </c>
      <c r="B152" s="11" t="s">
        <v>350</v>
      </c>
      <c r="C152" s="11" t="s">
        <v>355</v>
      </c>
      <c r="D152" s="11" t="s">
        <v>356</v>
      </c>
      <c r="E152" s="11" t="s">
        <v>269</v>
      </c>
      <c r="F152" s="14"/>
    </row>
    <row r="153" s="2" customFormat="1" spans="1:6">
      <c r="A153" s="11">
        <v>152</v>
      </c>
      <c r="B153" s="11" t="s">
        <v>350</v>
      </c>
      <c r="C153" s="11" t="s">
        <v>357</v>
      </c>
      <c r="D153" s="11" t="s">
        <v>358</v>
      </c>
      <c r="E153" s="11" t="s">
        <v>269</v>
      </c>
      <c r="F153" s="14"/>
    </row>
    <row r="154" s="2" customFormat="1" spans="1:6">
      <c r="A154" s="11">
        <v>153</v>
      </c>
      <c r="B154" s="11" t="s">
        <v>350</v>
      </c>
      <c r="C154" s="11" t="s">
        <v>359</v>
      </c>
      <c r="D154" s="11" t="s">
        <v>360</v>
      </c>
      <c r="E154" s="11" t="s">
        <v>269</v>
      </c>
      <c r="F154" s="14"/>
    </row>
    <row r="155" s="2" customFormat="1" spans="1:6">
      <c r="A155" s="11">
        <v>154</v>
      </c>
      <c r="B155" s="11" t="s">
        <v>350</v>
      </c>
      <c r="C155" s="11" t="s">
        <v>361</v>
      </c>
      <c r="D155" s="11" t="s">
        <v>362</v>
      </c>
      <c r="E155" s="11" t="s">
        <v>269</v>
      </c>
      <c r="F155" s="14"/>
    </row>
    <row r="156" s="2" customFormat="1" spans="1:6">
      <c r="A156" s="11">
        <v>155</v>
      </c>
      <c r="B156" s="11" t="s">
        <v>363</v>
      </c>
      <c r="C156" s="11" t="s">
        <v>364</v>
      </c>
      <c r="D156" s="11" t="s">
        <v>365</v>
      </c>
      <c r="E156" s="11" t="s">
        <v>269</v>
      </c>
      <c r="F156" s="14"/>
    </row>
    <row r="157" s="2" customFormat="1" spans="1:6">
      <c r="A157" s="11">
        <v>156</v>
      </c>
      <c r="B157" s="11" t="s">
        <v>363</v>
      </c>
      <c r="C157" s="11" t="s">
        <v>366</v>
      </c>
      <c r="D157" s="11" t="s">
        <v>367</v>
      </c>
      <c r="E157" s="11" t="s">
        <v>269</v>
      </c>
      <c r="F157" s="14"/>
    </row>
    <row r="158" s="2" customFormat="1" spans="1:6">
      <c r="A158" s="11">
        <v>157</v>
      </c>
      <c r="B158" s="11" t="s">
        <v>363</v>
      </c>
      <c r="C158" s="11" t="s">
        <v>368</v>
      </c>
      <c r="D158" s="11" t="s">
        <v>369</v>
      </c>
      <c r="E158" s="11" t="s">
        <v>269</v>
      </c>
      <c r="F158" s="14"/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主团队人员汇总表</vt:lpstr>
      <vt:lpstr>学院教学团队汇总表</vt:lpstr>
      <vt:lpstr>2025年专业教学团队所属类型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露露</cp:lastModifiedBy>
  <dcterms:created xsi:type="dcterms:W3CDTF">2015-11-10T14:25:00Z</dcterms:created>
  <cp:lastPrinted>2026-01-19T06:15:00Z</cp:lastPrinted>
  <dcterms:modified xsi:type="dcterms:W3CDTF">2026-01-20T08:03:47Z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3F1DCB6BBBE7440AB20B0CC450DCA3F4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